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bezmialemedu-my.sharepoint.com/personal/ybektay_bezmialem_edu_tr/Documents/Çalışmalar/ÇEP/ÇEP_2019/"/>
    </mc:Choice>
  </mc:AlternateContent>
  <xr:revisionPtr revIDLastSave="82" documentId="13_ncr:1_{1B3B81EF-4469-479D-86F5-8AF02D576FE3}" xr6:coauthVersionLast="47" xr6:coauthVersionMax="47" xr10:uidLastSave="{621063AE-DEDB-45FF-A8A3-098128A659E2}"/>
  <bookViews>
    <workbookView xWindow="-120" yWindow="-120" windowWidth="29040" windowHeight="15720" xr2:uid="{00000000-000D-0000-FFFF-FFFF00000000}"/>
  </bookViews>
  <sheets>
    <sheet name="Teknik Yeterlilikler" sheetId="1" r:id="rId1"/>
    <sheet name="Sosyal Yeterlilikler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<sst xmlns="http://schemas.openxmlformats.org/spreadsheetml/2006/main" count="1761" uniqueCount="914">
  <si>
    <t>eczÇEP2019 - Yeterlilikler</t>
  </si>
  <si>
    <t xml:space="preserve">İlaç analizinde ince tabaka kromatografisi (İTK) yöntemini kullanır. </t>
  </si>
  <si>
    <t xml:space="preserve">İlaç analizinde kolon kromatografisi yöntemini kullanır. </t>
  </si>
  <si>
    <t xml:space="preserve">İlaç analizinde gaz kromatografisi (GC) verilerini değerlendirir.  </t>
  </si>
  <si>
    <t xml:space="preserve">İlaç analizinde yüksek basınçlı likit kromatografisi (HPLC) yöntemini kullanır. </t>
  </si>
  <si>
    <t xml:space="preserve">İlaç analizinde elektrokimyasal yöntemleri kullanır. </t>
  </si>
  <si>
    <t>İlaç analizinde ultraviyole (UV) spektrofotometrik yöntemini kullanır.</t>
  </si>
  <si>
    <t>İlaç analizinde infrared (IR) spektrofotometrik yöntemini kullanır.</t>
  </si>
  <si>
    <t>İlaç analizinde nükleer manyetik rezonans (NMR) spektrometrik yöntemi verilerini 
değerlendirir</t>
  </si>
  <si>
    <t xml:space="preserve">İlaç analizinde kütle spektroskopisi yöntemi verilerini değerlendirir. </t>
  </si>
  <si>
    <t>İlaç etkin madde/yardımcı maddelerin karakterizasyon analizlerini yapar</t>
  </si>
  <si>
    <t>İlaç analizinde kalitatif yöntemleri kullanır</t>
  </si>
  <si>
    <t xml:space="preserve">İlaç analizinde kantitatif yöntemleri kullanır. </t>
  </si>
  <si>
    <t>Analitik metot geliştirir.</t>
  </si>
  <si>
    <t>Yeni ilaç etkin maddesi geliştirilmesi aşamalarını değerlendirir.</t>
  </si>
  <si>
    <t>İlaç etkin maddesini sentezler</t>
  </si>
  <si>
    <t>İlaç etkin maddesinin yapısını aydınlatır.</t>
  </si>
  <si>
    <t>İlaç etkin maddesinin metabolizmasını değerlendirir</t>
  </si>
  <si>
    <t>Doğal kaynaklardan etkin madde/yardımcı madde elde eder</t>
  </si>
  <si>
    <t>Doğal kaynaklardan etkin madde/yardımcı madde geliştirir.</t>
  </si>
  <si>
    <t>Tıbbi, zehirli veya narkotik bitkileri teşhis eder.</t>
  </si>
  <si>
    <t>Doğal kaynaklarda kalite kontrol yapar</t>
  </si>
  <si>
    <t>Geleneksel bitkisel tıbbi ürünleri hazırlar</t>
  </si>
  <si>
    <t>Homeopatik ürünleri tanımlar.</t>
  </si>
  <si>
    <t>Geleneksel bitkisel tıbbi ürünler hakkında danışmanlık yapar</t>
  </si>
  <si>
    <t xml:space="preserve">Tıbbi çayları hazırlar ve tıbbi çaylar hakkında danışmanlık yapar. </t>
  </si>
  <si>
    <t>Farmasötik hesaplama yapar.</t>
  </si>
  <si>
    <t>İlaç formülasyonu geliştirir.</t>
  </si>
  <si>
    <t>Ön-formülasyon çalışması yapar.</t>
  </si>
  <si>
    <t xml:space="preserve">Katı dozaj formlarını tasarlar. </t>
  </si>
  <si>
    <t xml:space="preserve">Yarı katı dozaj formlarını tasarlar. </t>
  </si>
  <si>
    <t xml:space="preserve">Sıvı dozaj formlarını tasarlar. </t>
  </si>
  <si>
    <t>Aerosol dozaj form tasarlar</t>
  </si>
  <si>
    <t>İlaç taşıyıcı sistemlerini tasarlar.</t>
  </si>
  <si>
    <t xml:space="preserve">İlaç taşıyıcı sistemlerini üretir. </t>
  </si>
  <si>
    <t>Kozmetik/Kozmesötik ürünleri tasarlar</t>
  </si>
  <si>
    <t>Kozmetik/Kozmesötik ürünleri hazırlar</t>
  </si>
  <si>
    <t>İlaçlar arasındaki kimyasal geçimsizliği saptar ve değerlendirir.</t>
  </si>
  <si>
    <t>Stabilite çalışmalarını yürütür.</t>
  </si>
  <si>
    <t>İlaç/tıbbi cihaz/kozmetik ürünler için hammadde/yarı mamul/bitmiş ürün kalite 
kontrolünü yapar.</t>
  </si>
  <si>
    <t>İlaç/tıbbi cihaz/kozmetik/bitkisel tıbbi ürünlerde mikrobiyal kontaminasyon 
kontrolü yapar.</t>
  </si>
  <si>
    <t xml:space="preserve">Pilot ölçekte üretim aşamalarını değerlendirir. </t>
  </si>
  <si>
    <t>Ürün iyileştirme çalışmaları yapar.</t>
  </si>
  <si>
    <t>Biyoteknolojik ve biyobenzer ürün üretim ve analizlerini yapar.</t>
  </si>
  <si>
    <t xml:space="preserve">Radyofarmasötik ürünlerin hazırlanması ve hastaya sunulması aşamalarını yürütür. </t>
  </si>
  <si>
    <t>Biyoteknolojik ürünleri hazırlanma ve sunum aşamalarını yürütür</t>
  </si>
  <si>
    <t>Biyobenzer ilaçları hastaya sunar</t>
  </si>
  <si>
    <t>Dekontaminasyon, dezenfeksiyon, sterilizasyon, antisepsi koşullarını sağlar</t>
  </si>
  <si>
    <t>Aseptik koşullarda ilaç hazırlar</t>
  </si>
  <si>
    <t>Hastanede antineoplastik ilaçları hazırlar.</t>
  </si>
  <si>
    <t>Majistral preparatı hazırlar.</t>
  </si>
  <si>
    <t>Tıbbi cihaz danışmanlığı yapar</t>
  </si>
  <si>
    <t>Hastanın ilaç öyküsünü alır</t>
  </si>
  <si>
    <t>Santral sinir sistemi hastalıklarında ilaç ve sağlık danışmanlığı yapar.</t>
  </si>
  <si>
    <t>Kas iskelet sistemi hastalıklarında ilaç ve sağlık danışmanlığı yapar</t>
  </si>
  <si>
    <t>Dolaşım sistemi hastalıklarında ilaç ve sağlık danışmanlığı yapar.</t>
  </si>
  <si>
    <t>Hematopoetik hastalıklarında ilaç ve sağlık danışmanlığı yapar</t>
  </si>
  <si>
    <t>Solunum sistemi hastalıklarında ilaç ve sağlık danışmanlığı yapar.</t>
  </si>
  <si>
    <t>Endokrin sistem hastalıklarında ilaç ve sağlık danışmanlığı yapar.</t>
  </si>
  <si>
    <t>İmmün sistem hastalıklarında ilaç ve sağlık danışmanlığı yapar</t>
  </si>
  <si>
    <t>Gastrointestinal sistem hastalıklarında ilaç ve sağlık danışmanlığı yapar</t>
  </si>
  <si>
    <t xml:space="preserve">Üriner sistem hastalıklarında ilaç ve sağlık danışmanlığı yapar. </t>
  </si>
  <si>
    <t>Genital hastalıklarda ilaç ve sağlık danışmanlığı yapar</t>
  </si>
  <si>
    <t>Dermatolojik hastalıklarda ilaç ve sağlık danışmanlığı yapar.</t>
  </si>
  <si>
    <t xml:space="preserve">Onkolojik hastalıklarda ilaç ve sağlık danışmanlığı yapar. </t>
  </si>
  <si>
    <t>Enfeksiyon hastalıklarında ilaç ve sağlık danışmanlığı yapar</t>
  </si>
  <si>
    <t>Kronik hastalıklarda akılcı ve güvenli ilaç kullanımı konularında hasta ve ilgili sağlık 
personelini bilgilendirir.</t>
  </si>
  <si>
    <t>Özel hasta gruplarında akılcı ve güvenli ilaç kullanımı konularında hasta ve ilgili 
sağlık personelini bilgilendirir.</t>
  </si>
  <si>
    <t>Kronik hastalıklarda kullanılan tıbbi cihazların akılcı ve güvenli kullanımı konusunda 
hastayı bilgilendirir</t>
  </si>
  <si>
    <t>Gıda takviyelerinin akılcı ve güvenli kullanımında danışmanlık yapar.</t>
  </si>
  <si>
    <t>Veteriner ilaçların güvenliliğini değerlendirir</t>
  </si>
  <si>
    <t xml:space="preserve">İlaç-ilaç/besin/doğal ürün/hastalık etkileşmelerini saptar ve değerlendirir. </t>
  </si>
  <si>
    <t>İlaçların dozlarını kontrol eder</t>
  </si>
  <si>
    <t>İlaçların yan/advers etkilerini saptar ve değerlendirir</t>
  </si>
  <si>
    <t>İlaçların toksik etkilerini değerlendirir.</t>
  </si>
  <si>
    <t>Akılcı ilaç kullanım ilkelerini uygular</t>
  </si>
  <si>
    <t xml:space="preserve">Hasta profili oluşturur ve ilaç tedavi sürecini izler. </t>
  </si>
  <si>
    <t>Tedavi süresince hasta uyuncunu izler ve değerlendirir.</t>
  </si>
  <si>
    <t>Farmasötik bakım/Klinik eczacılık hizmeti sunar</t>
  </si>
  <si>
    <t xml:space="preserve">Tanısal testleri değerlendirir ve laboratuvar bulgularını yorumlar. </t>
  </si>
  <si>
    <t xml:space="preserve">İlaç kan düzeylerini izler ve yorumlar. </t>
  </si>
  <si>
    <t>İlaç dışı ksenobiyotiklerin toksik sonuçlarını değerlendirir.</t>
  </si>
  <si>
    <t>Eczacılık uygulamalarını bilimsel kanıta dayalı yapar</t>
  </si>
  <si>
    <t>Biyoyararlanım/Biyoeşdeğerlik çalışmalarını yürütür</t>
  </si>
  <si>
    <t>Reçeteli ve reçetesiz ilaçları hazırlar, hastaya sunar ve kaydeder</t>
  </si>
  <si>
    <t xml:space="preserve">Özel reçete ilaçlarını sunar ve yönetir. </t>
  </si>
  <si>
    <t>Farmakovijilans uygulamasına katılır.</t>
  </si>
  <si>
    <t>İlk yardım talimatını uygular</t>
  </si>
  <si>
    <t>Preklinik ilaç araştırmalarında görev alır.</t>
  </si>
  <si>
    <t xml:space="preserve">Klinik ilaç araştırmalarında görev alır. </t>
  </si>
  <si>
    <t>İlaç ruhsat dosyası hazırlar</t>
  </si>
  <si>
    <t>İlaçla ilgili patent tarama ve değerlendirme çalışmaları yapar.</t>
  </si>
  <si>
    <t>Uygun olan durumlarda biyoeşdeğerini sağlayarak ilaç harcamalarında maliyet 
minimizasyonuna katkı sağlar</t>
  </si>
  <si>
    <t>Sağlık ve ilaç ile ilgili düzenleme, kanun ve politikaları değerlendirir</t>
  </si>
  <si>
    <t>İlaç/tıbbi cihaz/kozmetik/bitkisel tıbbi ürünlerin saklanma, stoklanma, dağıtım ve 
imha süreçlerini yönetir</t>
  </si>
  <si>
    <t>Eczacılıkta bilgi yönetim sistemlerini kullanır.</t>
  </si>
  <si>
    <t>Eczaneyi işletir ve yönetir.</t>
  </si>
  <si>
    <t>Finansman yönetimi yapar</t>
  </si>
  <si>
    <t>Farmakoekonomik analiz için gerekli yöntemleri değerlendirir.</t>
  </si>
  <si>
    <t>Pazarlama stratejisi geliştirir</t>
  </si>
  <si>
    <t>Etkili iletişim bilgi ve becerilerini kullanır</t>
  </si>
  <si>
    <t xml:space="preserve">Etik ilke ve kuralları uygular. </t>
  </si>
  <si>
    <t>Gerektiğinde eczacılık mesleğinin tarihsel gelişimi konusunda bilgisini kullanır</t>
  </si>
  <si>
    <t>Liderlik ilkelerini mesleki uygulamalarda kullanır</t>
  </si>
  <si>
    <t>Girişimcilik eğitimi bilgisini kullanır</t>
  </si>
  <si>
    <t xml:space="preserve">Sık karşılaşılan semptomları değerlendirir ve gerekli yönlendirmeleri yapar. </t>
  </si>
  <si>
    <t>Adli vaka ve psikososyal durumları hekime veya ilgili kuruma yönlendirir.</t>
  </si>
  <si>
    <t xml:space="preserve">Mesleki yeterlilikleri çerçevesinde sağlıklı yaşam danışmanlığı yapar. </t>
  </si>
  <si>
    <t>Halk sağlığı ile ilgili durumlarda danışmanlık yapar.</t>
  </si>
  <si>
    <t>EF212 Kurulu Ders Konuları</t>
  </si>
  <si>
    <t>EF111 Kurulu Ders Konuları</t>
  </si>
  <si>
    <t>Eczacılık mesleğinin tanımı, çalışma alanları</t>
  </si>
  <si>
    <t>Eczacılık ve Tıp tarihine giriş, Eczacılığın kökenleri</t>
  </si>
  <si>
    <t>Eczacılık terminolojisine giriş</t>
  </si>
  <si>
    <t>Mesleki Latince ile ilgili temel bilgiler</t>
  </si>
  <si>
    <t>Eski uygarlıklarda fitoterapi ve bitkilerden ilaçlara</t>
  </si>
  <si>
    <t>Mezopotamya ve Mısır’da Tıp ve Eczacılık</t>
  </si>
  <si>
    <t>Temel Latince 1 - 2</t>
  </si>
  <si>
    <t>Hindistan ve Çin'de Tıp ve Eczacılık / Geleneksel ve Tamamlayıcı Tıp Uygulamaları hakkında</t>
  </si>
  <si>
    <t>Yunan ve Roma medeniyetlerinde Tıp ve Eczacılık</t>
  </si>
  <si>
    <t>Ortaçağda Eczacılık / İslam medeniyeti - Tıp ve Eczacılık</t>
  </si>
  <si>
    <t>Reçeteler ve kısımları</t>
  </si>
  <si>
    <t>İslam coğrafyasında fitoterapi</t>
  </si>
  <si>
    <t>Türklerde Tıp ve Eczacılık</t>
  </si>
  <si>
    <t>Osmanlı döneminde Eczacılık</t>
  </si>
  <si>
    <t>Cumhuriyet döneminde eczacılık</t>
  </si>
  <si>
    <t>Sağlık merkezi olarak Osmanlı Saray Eczaneleri</t>
  </si>
  <si>
    <t>Osmanlı tıbbında ilaçlar: hammaddeler ve yapım yöntemleri</t>
  </si>
  <si>
    <t>Önekler ve sonekler</t>
  </si>
  <si>
    <t>Farmasötik Teknoloji' de kullanılan terimler</t>
  </si>
  <si>
    <t>Bezmialem Vakıf Gureba Hastanesi’nde eczane ve eczacılık</t>
  </si>
  <si>
    <t>İlacın tarihsel gelişimi</t>
  </si>
  <si>
    <t>Eczacılık tarihi müzeleri, eczacılık koleksiyonları</t>
  </si>
  <si>
    <t>Klinik eczacılığın tarihi</t>
  </si>
  <si>
    <t>Klinik eczacılık uygulamalarında etik</t>
  </si>
  <si>
    <t>Farmasötik Botanik ile ilgili terimler</t>
  </si>
  <si>
    <t>Farmakognozi ve Fitoterapi ile ilgili terimler</t>
  </si>
  <si>
    <t>Drogların isimlendirilmesi</t>
  </si>
  <si>
    <t>Eczacılık yemini ve deontoloji tüzüğü</t>
  </si>
  <si>
    <t>Etik: temel kavramlar, mesleki etik bilgileri</t>
  </si>
  <si>
    <t>Klinik araştırmalar, eczacının rolü</t>
  </si>
  <si>
    <t>Farmakolojik terminoloji</t>
  </si>
  <si>
    <t>Eczacılıkta kullanılan güncel terimler</t>
  </si>
  <si>
    <t>EF112 Eczacılık Temel Kimya ve Sayısal Bilimler I Konu Başlıkları</t>
  </si>
  <si>
    <t>Atomlar ve atom kuramı</t>
  </si>
  <si>
    <t>Bilimsel araştırma metodolojisi ve tasarımı; biyoistatistiğin tanımı</t>
  </si>
  <si>
    <t>Fonksiyonlar</t>
  </si>
  <si>
    <t>Biyofizik tarihi ve biyofiziğe giriş</t>
  </si>
  <si>
    <t>Sulu çözelti tepkimeleri</t>
  </si>
  <si>
    <t>Türev</t>
  </si>
  <si>
    <t>Gazlar</t>
  </si>
  <si>
    <t>Merkezi eğilim ölçütleri; değişkenlik ve değişkenlik ölçütleri</t>
  </si>
  <si>
    <t>Termokimya</t>
  </si>
  <si>
    <t>Biyolojik sistemlerde termodinamik</t>
  </si>
  <si>
    <t>Deneysel sonuçların grafik gösterimi</t>
  </si>
  <si>
    <t>İntegral</t>
  </si>
  <si>
    <t>Atomun elektron yapısı</t>
  </si>
  <si>
    <t>Periyodik tablo ve elementlerin periyodik özellikleri</t>
  </si>
  <si>
    <t>Suyun biyofiziksel özellikleri</t>
  </si>
  <si>
    <t>Çözeltiler ve fiziksel özellikleri</t>
  </si>
  <si>
    <t>Radyoaktivite</t>
  </si>
  <si>
    <t>Analitik kimyaya giriş, genel tanımlar ve analiz örnekleri</t>
  </si>
  <si>
    <t>Titrimetri ve titrimetrik hesaplamalar</t>
  </si>
  <si>
    <t>Asit-baz titrasyonları</t>
  </si>
  <si>
    <t>Çöktürme titrasyonları</t>
  </si>
  <si>
    <t>Kompleksometrik titrasyonlar</t>
  </si>
  <si>
    <t>Redoks ve susuz ortam titrasyonları</t>
  </si>
  <si>
    <t>Gravimetri ve Gravimetrik hesaplamalar</t>
  </si>
  <si>
    <t>Kromatografiye genel bakış ve kromatografik yöntemler</t>
  </si>
  <si>
    <t>EF113 Eczacılık Temel Kimya ve Sayısal Bilimler II Konu Başlıkları</t>
  </si>
  <si>
    <t>Farmasötik Teknolojide Hesaplamalar</t>
  </si>
  <si>
    <t>Çevirme ve Yüzdelik Hesaplamaları</t>
  </si>
  <si>
    <t>Doz Hesaplamaları</t>
  </si>
  <si>
    <t>Damar İçi Uygulamalarda Hesaplama</t>
  </si>
  <si>
    <t>Paranteral Karışımlarda Hesaplama</t>
  </si>
  <si>
    <t>Vücut Kitle İndeksi ve Enteral/Paranteral Beslenme Ürünlerinde Hesaplamalar</t>
  </si>
  <si>
    <t>İsotonik Çözeltiler ve Tamponlar</t>
  </si>
  <si>
    <t>Farmasötik Preperatlarda Doz Azaltma ve Arttırma Yöntemleri</t>
  </si>
  <si>
    <t>Bitki Ekstreleri ve Doğal Ürünlerde Miktar Hesaplama</t>
  </si>
  <si>
    <t>Biyoyararlanım ve Farmakokinetik Hesaplamalara Giriş</t>
  </si>
  <si>
    <t>Farmakoekonomiye Giriş ve Farmakoekonomik Hesaplamalar</t>
  </si>
  <si>
    <t>Olasılığa giriş; olasılık dağılımları : binom, poisson</t>
  </si>
  <si>
    <t>Standardize normal dağılım</t>
  </si>
  <si>
    <t>Örnekleme teknikleri</t>
  </si>
  <si>
    <t>Bağımsız gruplar için t testi</t>
  </si>
  <si>
    <t>Eşli T testi ve ANOVA</t>
  </si>
  <si>
    <t>Kikare testi</t>
  </si>
  <si>
    <t>Korelasyon ve regresyon</t>
  </si>
  <si>
    <t>İstatistik</t>
  </si>
  <si>
    <t>İstatistiksel testler</t>
  </si>
  <si>
    <t>Parametrik olmayan yöntemler</t>
  </si>
  <si>
    <t>Tanı testleri; prevalans insidans</t>
  </si>
  <si>
    <t>Nüfus Doğum ve ölüm istatistikleri</t>
  </si>
  <si>
    <t>Bakteriyoloji ve bakteriyel enfeksiyon etkenleri-1
(Gram pozitif bakteriler)</t>
  </si>
  <si>
    <t xml:space="preserve">Bakteriyoloji ve bakteriyel enfeksiyon etkenleri-2
(Gram negatif bakteriler)   </t>
  </si>
  <si>
    <t xml:space="preserve">Bakteriyoloji ve bakteriyel enfeksiyon etkenleri-3
(Gram negatif bakteriler)   </t>
  </si>
  <si>
    <t>Anaerop Bakteriler</t>
  </si>
  <si>
    <t>Mycobacterium</t>
  </si>
  <si>
    <t>Spiroketler</t>
  </si>
  <si>
    <t xml:space="preserve"> Parazitoloji ve paraziter enfeksiyon etkenleri</t>
  </si>
  <si>
    <t xml:space="preserve"> Viroloji ve viral enfeksiyon etkenleri-1</t>
  </si>
  <si>
    <t xml:space="preserve"> Viroloji ve viral enfeksiyon etkenleri-2</t>
  </si>
  <si>
    <t xml:space="preserve"> Mikoloji ve Fungal enfeksiyon etkenleri </t>
  </si>
  <si>
    <t>Mikrobiyota</t>
  </si>
  <si>
    <t xml:space="preserve">İmmünolojik ve Moleküler Tanı Yöntemleri   </t>
  </si>
  <si>
    <t>Hastane Enfeksiyonları</t>
  </si>
  <si>
    <t>Doğal Afetlerde Bulaşıcı Hastalıklar</t>
  </si>
  <si>
    <t>Antibiyotik ve Kemoterapötikler</t>
  </si>
  <si>
    <t>Antibiyotik Direnç Mekanizmaları</t>
  </si>
  <si>
    <t>İmmünolojiye giriş</t>
  </si>
  <si>
    <t xml:space="preserve">Antijen ve Antikorlar  </t>
  </si>
  <si>
    <t xml:space="preserve">İmmun Sistem hücre, doku ve organları </t>
  </si>
  <si>
    <t xml:space="preserve">Doğal İmmün Sistem     </t>
  </si>
  <si>
    <t>Edinsel İmmün Sistem</t>
  </si>
  <si>
    <t>MHC ve Antijen Sunumu</t>
  </si>
  <si>
    <t>T hücre Yanıtları</t>
  </si>
  <si>
    <t>B Hücre Yanıtları</t>
  </si>
  <si>
    <t xml:space="preserve">Aşılar ve bağışık serumlar  </t>
  </si>
  <si>
    <t>İmmün yetmezlik ve Otoimmünite</t>
  </si>
  <si>
    <t xml:space="preserve">İlaç Endüstrisinde Mikrobiyolojinin yeri </t>
  </si>
  <si>
    <t>EF121 Eczacılık Temel Medikal Bilimleri I Konu Başlıkları</t>
  </si>
  <si>
    <t>Tıbbi Biyolojiye giriş</t>
  </si>
  <si>
    <t>Hücre yapısı</t>
  </si>
  <si>
    <t>Hücre yapı, tanım, görevleri</t>
  </si>
  <si>
    <t>Bitki hücresinin genel iç yapısı</t>
  </si>
  <si>
    <t>Hücre bölünmesi</t>
  </si>
  <si>
    <t>Bitki hücresinde bölünmeler (mitoz ve mayoz )</t>
  </si>
  <si>
    <t>Hücre fizyolojisi</t>
  </si>
  <si>
    <t>Hücrede sinyal iletimi</t>
  </si>
  <si>
    <t>Mikrobiyolojiye giriş, bakterilerin sınıflandırması, bakteri morfolojisi</t>
  </si>
  <si>
    <t>Bakteri hücre duvarı yapısı, virulans faktörleri, normal flora</t>
  </si>
  <si>
    <t>Membranın lipid yapısı</t>
  </si>
  <si>
    <t>Membran akışkanlığı</t>
  </si>
  <si>
    <t>Membran proteinleri</t>
  </si>
  <si>
    <t>Organeller ve klinik önemi</t>
  </si>
  <si>
    <t>Mendel genetiği</t>
  </si>
  <si>
    <t>Sitogenetik</t>
  </si>
  <si>
    <t>Bağışıklık sistemi ve genetiği</t>
  </si>
  <si>
    <t>Bakteri genetiği</t>
  </si>
  <si>
    <t>Kök hücre</t>
  </si>
  <si>
    <t>Hücre yaşlanması ve ölümü</t>
  </si>
  <si>
    <t>Patolojiye giriş</t>
  </si>
  <si>
    <t>Hücre zedelenmesi</t>
  </si>
  <si>
    <t>Hücre zedelenmesi, nekroz ve apopitoz</t>
  </si>
  <si>
    <t>Kromozomal anomaliler, inceleme yöntemleri</t>
  </si>
  <si>
    <t>DNA hasarı ve tamiri</t>
  </si>
  <si>
    <t>Replikasyon, transkripsiyon</t>
  </si>
  <si>
    <t>Amino asitler ve protein yapısı</t>
  </si>
  <si>
    <t>Proten sentezi</t>
  </si>
  <si>
    <t>Kemik bilimi: osteolojiye giriş, üst eksremite kemikleri, alt eksremite kemikleri, 
gövde kemikleri, kafa kemikleri</t>
  </si>
  <si>
    <t>Kemik bilimi: osteolojiye giriş, üst eksremite kemikleri, alt eksremite kemikleri, 
gövde kemikleri, kafa kemikleri- UYGULAMA</t>
  </si>
  <si>
    <t>Eklemler</t>
  </si>
  <si>
    <t>Eklemler -UYGULAMA</t>
  </si>
  <si>
    <t>Kaslara giriş, üst eksremite kasları, alt eksremite kasları, baş- boyun kasları</t>
  </si>
  <si>
    <t>Kaslara giriş, üst eksremite kasları, alt eksremite kasları, baş- boyun kasları- UYGULAMA</t>
  </si>
  <si>
    <t>Kas fizyolojisi</t>
  </si>
  <si>
    <t>Dolaşım sistemi</t>
  </si>
  <si>
    <t>Dolaşım sistemi - UYGULAMA</t>
  </si>
  <si>
    <t>Dolaşım bozuklukları</t>
  </si>
  <si>
    <t>Solunum sistemi</t>
  </si>
  <si>
    <t>Solunum sistemi - UYGULAMA</t>
  </si>
  <si>
    <t>Sindirim sistemi</t>
  </si>
  <si>
    <t>Sindirim sistemi - UYGULAMA</t>
  </si>
  <si>
    <t>Urogenital sistem</t>
  </si>
  <si>
    <t>Urogenital sistem- UYGULAMA</t>
  </si>
  <si>
    <t>Boşaltım sistemi</t>
  </si>
  <si>
    <t>Sinir sistemi</t>
  </si>
  <si>
    <t>Sinir sistemi -UYGULAMA</t>
  </si>
  <si>
    <t>Endokrin sistem</t>
  </si>
  <si>
    <t>Endokrin sistem-UYGULAMA</t>
  </si>
  <si>
    <t>Endokrin ve üreme sistemi</t>
  </si>
  <si>
    <t>Göz ve Kulak Anatomisi</t>
  </si>
  <si>
    <t>Göz ve Kulak Anatomisi- UYGULAMA</t>
  </si>
  <si>
    <t>Beş duyu</t>
  </si>
  <si>
    <t>İnflamasyon tanımı, inflamasyonun tipleri ve özellikleri</t>
  </si>
  <si>
    <t>İnflamasyonun patogenezi ve inflamasyonun sistemik etkileri</t>
  </si>
  <si>
    <t>Patoloji işleyişi, hücre zedelenmesi ve inflamasyonun birlikteliği genel tekrar</t>
  </si>
  <si>
    <t>Neoplazi tanımı, kanser tanımı, oluşum mekanizması</t>
  </si>
  <si>
    <t>İyi huylu-kötü huylu tümör farkı, tümörlerin adlandırılması</t>
  </si>
  <si>
    <t>Sık görülen kanser türleri, tedavi süreçleri</t>
  </si>
  <si>
    <t>Sık görülen kanser türleri, tedavi süreci ve prognostik faktörleri</t>
  </si>
  <si>
    <t>Kan ve bağışıklık sistemi</t>
  </si>
  <si>
    <t>Tedavinin bireyselleştirilmesi</t>
  </si>
  <si>
    <t>EF122 Eczacılık Temel Medikal Bilimleri II Konu Başlıkları</t>
  </si>
  <si>
    <t>EF211 Introduction to Biochemistry and Pharmacology Konu Başlıkları</t>
  </si>
  <si>
    <t xml:space="preserve">EF212 Farmasötik Botanik ve Farmakognoziye Giriş </t>
  </si>
  <si>
    <t>Çiçek durumu morfolojisi</t>
  </si>
  <si>
    <t>EF213 Organik Kimya</t>
  </si>
  <si>
    <t>EF221 Quality Control and Analysis</t>
  </si>
  <si>
    <t>Introduction to electrochemical analysis and electrometric methods</t>
  </si>
  <si>
    <t>EF222 Farmasötik Bilimler I</t>
  </si>
  <si>
    <t>Kardiyovasküler Sistem ve Kardiyovasküler Hastalıklar</t>
  </si>
  <si>
    <t>Kalp Yetmezliği Tedavisinde Kullanılan İlaçlar</t>
  </si>
  <si>
    <t>Hipertansiyon Tedavisinde Kullanılan İlaçlar</t>
  </si>
  <si>
    <t>Hiperlipidemi Tedavisinde Kullanılan İlaçlar</t>
  </si>
  <si>
    <t>Analjezikler; NSAİİ</t>
  </si>
  <si>
    <t>Analjezikler; Narkotik Analjezikler</t>
  </si>
  <si>
    <t>EF311 Farmasötik Bilimler II</t>
  </si>
  <si>
    <t>Endokrin Sistem Farmakolojisi</t>
  </si>
  <si>
    <t>Diabetes Mellitus ve Antidiyabetik İlaçlar</t>
  </si>
  <si>
    <t>Kortikosteroidler</t>
  </si>
  <si>
    <t>Androjenler ve Östrojenler</t>
  </si>
  <si>
    <t>Obezite Tedavisinde Kullanılan İlaçlar</t>
  </si>
  <si>
    <t>Osteoporoz Tedavisinde Kullanılan İlaçlar</t>
  </si>
  <si>
    <t>Antimikrobiyal Tedavinin Genel Prensipleri</t>
  </si>
  <si>
    <t>Hücre Duvarı İnhibitörleri</t>
  </si>
  <si>
    <t>Kinolonlar, Folik Asit Antagonistleri, İdrar Yolu Antiseptikleri</t>
  </si>
  <si>
    <t>Antiviral İlaçlar</t>
  </si>
  <si>
    <t>İmmünosüpresif İlaçlar</t>
  </si>
  <si>
    <t>Sülfonamitler</t>
  </si>
  <si>
    <t>EF312 Farmasötik Bilimler III</t>
  </si>
  <si>
    <t>Reaction Kinetics (Reaksiyon Kinetiği)</t>
  </si>
  <si>
    <t>Stability (Stabilite)</t>
  </si>
  <si>
    <t>Powder Preparations, micromeritric adsorption isoterms 
(Toz preparatlar, Mikromeritik Adsorpsiyon İzotermleri)</t>
  </si>
  <si>
    <t>Capsules (Kapsüller)</t>
  </si>
  <si>
    <t>Granul (Granül)</t>
  </si>
  <si>
    <t>Tablets and Types of Tablets (Tabletler, Tablet Tipleri)</t>
  </si>
  <si>
    <t>Preparation Techniques of Tablets (Tabletlerin Hazırlama Yöntemleri)</t>
  </si>
  <si>
    <t>Controls of Tablets (Tablet kontrolleri)</t>
  </si>
  <si>
    <t>Long Effective Preparations and Modern Therapeutic Systems (Uzun Etkili Preparatlar ve Modern Terapötik Sistemler)</t>
  </si>
  <si>
    <t>Polimerler Değiştirilmiş Salım Sistemleri</t>
  </si>
  <si>
    <t>Uygulama yollarına göre sistemler</t>
  </si>
  <si>
    <t>Nanopharmaceutics (Nanofarmasötikler)</t>
  </si>
  <si>
    <t>Disagn of Cosmetic Formulations (Kozmetik Formülasyon Tasarımı)</t>
  </si>
  <si>
    <t>Water in Cosmetic Production (Kozmetik imalatında su)</t>
  </si>
  <si>
    <t>Anatomy and Physiology of Skin (Derinin anatomisi ve fizyolojisi)</t>
  </si>
  <si>
    <t>Characterization of Hair (Saçın yapısı)</t>
  </si>
  <si>
    <t>Hair Dyes (Saç boyaları)</t>
  </si>
  <si>
    <t>Shampoos (Şampuanlar)</t>
  </si>
  <si>
    <t>Anatomy and Physiology of Tooth (Dişlerin anatomisi ve fizyolojisi)</t>
  </si>
  <si>
    <t>Toot Pastes (Diş macunları)</t>
  </si>
  <si>
    <t>Antiperspirans and Sweating Physiology (Antiperspiranlar ve terleme fizyolojisi)</t>
  </si>
  <si>
    <t>Lipsticks (Dudak boyası)</t>
  </si>
  <si>
    <t>Sun Protection Preparations (Güneşten koruyucu preparatlar)</t>
  </si>
  <si>
    <t>Skin Aging and Antioxidants (Deri yaşlanması ve antioksidanlar)</t>
  </si>
  <si>
    <t>Depylituars (Depilituarlar)</t>
  </si>
  <si>
    <t>Colorfuk Cosmetics (Renkli kozmetikler)</t>
  </si>
  <si>
    <t>Blushers, Foundations and Pressed Powders (Allıklar, fondotenler ve preslenmiş tozlar)</t>
  </si>
  <si>
    <t>Semi Solid Cosmetic Products (Kozmetik Yarı Katı Ürünler)</t>
  </si>
  <si>
    <t>IV Karışımlar (iv mixture)</t>
  </si>
  <si>
    <t>Dozaj Formlarının Kullanımı (Dosage Form Usage)</t>
  </si>
  <si>
    <t>Tek Doz İlaç Dağılım Sistemi (Unit Dose Distrubition System)</t>
  </si>
  <si>
    <t>PCR</t>
  </si>
  <si>
    <t>General Information About Pharmacokinetics (Farmakokinetik ile İlgili Temel Bilgiler)</t>
  </si>
  <si>
    <t>Absorption Mechanisms From Biological Membranes 
(Biyolojik Membranlardan Absorpsiyon Mekanizmaları)</t>
  </si>
  <si>
    <t>The Parameters that Effect Dissolution Rate (Çözünme Hızını Etkileyen Parametreler)</t>
  </si>
  <si>
    <t>In vitro Dissolution Rate Testing Techniques (İn vitro Çözünme Hızı Testi Yöntemleri)</t>
  </si>
  <si>
    <t>Dissolution Rate and Importance in Terms of Biopharmacy 
(Çözünme Hızı ve Biyofarmasötik Açıdan Önemi)</t>
  </si>
  <si>
    <t>Introduction to Biopharmaceutic and Pharmacokinetics 
(Biyofarmasötik ve Farmakokinetiğe Giriş)</t>
  </si>
  <si>
    <t>Distribution, Metabolization and Elimination (Dağılma, Metabolizasyon ve Eliminasyon)</t>
  </si>
  <si>
    <t>Basic information about pharmacokinetics (Farmakokinetik ile ilgili temel bilgiler)</t>
  </si>
  <si>
    <t>Pharmacokinetic calculations for intravenous administration 
(İntravenöz uygulamaya ait farmakokinetik hesaplamalar)</t>
  </si>
  <si>
    <t>Pharmacokinetic calculations for oral administration 
(Oral uygulamaya ait farmakokinetik hesaplamalar)</t>
  </si>
  <si>
    <t>Advantages of bioavailability and factors affecting bioavailability 
(Biyoyararlanım önemi ve biyoyararlanımı etkileyen faktörler)</t>
  </si>
  <si>
    <t>Fundamentals of bioavailability and bioequivalence studies 
(Biyoyararlanım ve biyoeşdeğerlik çalışmaları ile ilgili temel bilgiler)</t>
  </si>
  <si>
    <t>Guidelines, requirements for bioavailability and bioequivalence studies 
(Biyoyararlanım ve biyoeşdeğerlik çalışmaları ile ilgili kılavuzlar, gereklilikler)</t>
  </si>
  <si>
    <t>EF322 Farmasötik Botanik</t>
  </si>
  <si>
    <t>Türkiye’deki tıbbi bitkilerin ticareti ve üretimi, tıbbi bitkilerin korunması</t>
  </si>
  <si>
    <t>EF323 Pharmacognosy I</t>
  </si>
  <si>
    <t>Farmakognozi kapsamı ve uygulama alanı</t>
  </si>
  <si>
    <t>Yeni ilaç kaynağı olarak geleneksel bitkisel ilaçlar</t>
  </si>
  <si>
    <t>Karbohidratlar I</t>
  </si>
  <si>
    <t>Karbohidratlar II</t>
  </si>
  <si>
    <t>Karbohidratlar III</t>
  </si>
  <si>
    <t>Zamklar, Musilajlar ve drogları</t>
  </si>
  <si>
    <t>Mukopoliholozitler, Heterozitler</t>
  </si>
  <si>
    <t>Kardiyoaktif glikozitler I</t>
  </si>
  <si>
    <t>Kardiyoaktif glikozitler II</t>
  </si>
  <si>
    <t>Kardiyoaktif glikozitler III</t>
  </si>
  <si>
    <t>Saponinler I</t>
  </si>
  <si>
    <t>Saponinler II</t>
  </si>
  <si>
    <t>Saponinler III</t>
  </si>
  <si>
    <t>Antrasen glikozitler I</t>
  </si>
  <si>
    <t>Antrasen glikozitler II</t>
  </si>
  <si>
    <t>Siyanogenetik glikozitler, glikonolat bileşikler</t>
  </si>
  <si>
    <t>Şekerlerin tanınma reaksiyonları</t>
  </si>
  <si>
    <t>Glikozitlerin tanınma reaksiyonları</t>
  </si>
  <si>
    <t>Kardiyotonik glikozitlerin tanınma reaksiyonları</t>
  </si>
  <si>
    <t>Ekstraksiyon ve İnce tabaka kromatografisi</t>
  </si>
  <si>
    <t>EF411 Klinik Eczacılık ve Farmakoterapi I</t>
  </si>
  <si>
    <t>Klinik eczacılığa giriş, hasta odaklı kavramlar, dünyada ve Türkiye'de mevcut durum</t>
  </si>
  <si>
    <t>Farmasötik bakıma giriş</t>
  </si>
  <si>
    <t>Akılcı ilaç kullanıma giriş</t>
  </si>
  <si>
    <t>Klinik eczacının görev ve sorumlulukları</t>
  </si>
  <si>
    <t>Klinik eczacının tedaviye sistematik yaklaşımı - olgu çözümü</t>
  </si>
  <si>
    <t>Klinik eczacılık uygulamalarında hasta eğitimin önemi, hasta eğitim teknikleri ve uyunç</t>
  </si>
  <si>
    <t>Hastane formüleri ve eczacılık-terapötik komite</t>
  </si>
  <si>
    <t>Farmasötik dozaj formlarının kullanım talimatları</t>
  </si>
  <si>
    <t>Klinik biyokimyaya giriş, örnek alınması</t>
  </si>
  <si>
    <t>Klinik Biyokimya: Dataların yorumlanması, eczacının rolü</t>
  </si>
  <si>
    <t>Organ fonksiyonlarında klinik biyokimya</t>
  </si>
  <si>
    <t>Böbrek hastalıklarının klinik biyokimyası</t>
  </si>
  <si>
    <t>Metabolik hastalıkların klinik biyokimyası</t>
  </si>
  <si>
    <t>Ağrı tedavisinde klinik eczacı</t>
  </si>
  <si>
    <t>Vaka sunumu</t>
  </si>
  <si>
    <t>Ağrı ve ateş olgularına klinik eczacı yaklaşımı ve eczacının tedavideki rolü</t>
  </si>
  <si>
    <t>Kemik hastalıklarında biyokimya</t>
  </si>
  <si>
    <t>Üst solunum yolu enfeksiyonları ve klinik eczacı</t>
  </si>
  <si>
    <t>Hastalıkların tanı ve tedavisinin takibinde kullanılan enzimler</t>
  </si>
  <si>
    <t>Karaciğer ve mide barsak hastalıklarında biyokimya</t>
  </si>
  <si>
    <t>İshal ve Kabızlık Olgularına Klinik Eczacı Yaklaşımı ve Eczacının Tedavideki Rolü</t>
  </si>
  <si>
    <t>Peptik ülser tedavisine klinik eczacı yaklaşımı</t>
  </si>
  <si>
    <t>Kardiyak markerler ve enflamasyon markerleri</t>
  </si>
  <si>
    <t>Hastalıklarda ve sağlıkta vitaminler</t>
  </si>
  <si>
    <t>Anemi ve klinik eczacı</t>
  </si>
  <si>
    <t>Hormonların klinik biyokimyası</t>
  </si>
  <si>
    <t>Beslenme biyokimyası</t>
  </si>
  <si>
    <t>Hematoloji klinik biyokimyası ve terapötik ilaç analizleri</t>
  </si>
  <si>
    <t>Postmortem biyokimya</t>
  </si>
  <si>
    <t>Menenjit Tedavisinde Klinik Eczacı</t>
  </si>
  <si>
    <t>Alt Solunum Enf.da Klinink Eczacı</t>
  </si>
  <si>
    <t>Antibiyotik Kullanımımnda Klinik Eczacı</t>
  </si>
  <si>
    <t>Bulantı Kusma Tedavisinde Klinik Eczacı</t>
  </si>
  <si>
    <t>Reçetesiz İlaç Kullanımında Eczacının Rolü</t>
  </si>
  <si>
    <t>Klinik Eczacının Öksürük İlaçlarında Bilmesi Gerekenler</t>
  </si>
  <si>
    <t>Aşıların Uygulaması ve Klinik Eczacı</t>
  </si>
  <si>
    <t>Farmakoekonomi ve Farmakoekonomik Hesaplamalar</t>
  </si>
  <si>
    <t>İlk yardımda temel kavramlar</t>
  </si>
  <si>
    <t>Kardiyo-pulmoner resüsitasyon</t>
  </si>
  <si>
    <t>Hava yolu açma teknikleri</t>
  </si>
  <si>
    <t>Entübasyon</t>
  </si>
  <si>
    <t>Defibrilasyon</t>
  </si>
  <si>
    <t>Travmalı hastaya genel yaklaşım</t>
  </si>
  <si>
    <t>Kardiyoversiyon</t>
  </si>
  <si>
    <t>Sterilizasyon metodları</t>
  </si>
  <si>
    <t>Dezenfeksiyon ,asepsi,antisepsi metodları</t>
  </si>
  <si>
    <t>Yanık ve donmalarda ilk yardım</t>
  </si>
  <si>
    <t>Solunum yolu tıkanıkları ve boğulmarda ilk yardım ;heimlich manevrası</t>
  </si>
  <si>
    <t>Kardiyak acillerde ilk yardım</t>
  </si>
  <si>
    <t>Zehirlenmelerde ilk yardım</t>
  </si>
  <si>
    <t>Bilinci kapalı hastada ilk yardım uygulamaları</t>
  </si>
  <si>
    <t>İlaç Kaynaklı Problemlerde İlk Yardım; Kortizon, Tiroksin, Penisilin</t>
  </si>
  <si>
    <t>İlk Yardımda Eczacının Rolü ; Diyabet, Hipertansif Kriz</t>
  </si>
  <si>
    <t>EF412 Eczacılık İşletmeciliği ve Mevzuatı</t>
  </si>
  <si>
    <t>Halk Sağlığına giriş</t>
  </si>
  <si>
    <t>Sağlıkta kavramlar</t>
  </si>
  <si>
    <t>Sağlığın sosyal belirleyicileri</t>
  </si>
  <si>
    <t>Sağlıkta koruma</t>
  </si>
  <si>
    <t>Epidemiyolojiye araştırma yöntemlerine giriş</t>
  </si>
  <si>
    <t>Araştırma yöntemleri</t>
  </si>
  <si>
    <t>Araştırma planlama</t>
  </si>
  <si>
    <t>Makale analizi</t>
  </si>
  <si>
    <t>Epidemiyolojik ölçütler</t>
  </si>
  <si>
    <t>Sağlık göstergeleri</t>
  </si>
  <si>
    <t>Sağlık verilerinin yorumlanması</t>
  </si>
  <si>
    <t>Sağlığın teşviki</t>
  </si>
  <si>
    <t>Bulaşıcı olmayan hastalıklar</t>
  </si>
  <si>
    <t>Bulaşıcı hastalık kontrolü</t>
  </si>
  <si>
    <t>Tarama programları</t>
  </si>
  <si>
    <t>Sağlık sistemleri</t>
  </si>
  <si>
    <t>Sağlıkta yönetim ve ekonomi</t>
  </si>
  <si>
    <t>Profesyonellik</t>
  </si>
  <si>
    <t>Eczacıların sağlık hizmetlerinde rolü</t>
  </si>
  <si>
    <t>Küreselleşme ve sağlık</t>
  </si>
  <si>
    <t>Eczacılık logosunun anlamı</t>
  </si>
  <si>
    <t>Farmasötik sanayının tanımı, good pharmacy practice yönetmeliği</t>
  </si>
  <si>
    <t>Reçete bilgisi ve mevzuatı</t>
  </si>
  <si>
    <t>Eczanede bulunması gereken ilaçlar, medikal materyaller</t>
  </si>
  <si>
    <t>Kırmızı reçeteli ilaçlar</t>
  </si>
  <si>
    <t>Ölçme cihazlarının bakımı, kontrolu ve kalibrasyonu</t>
  </si>
  <si>
    <t>767 Türk hukuk kanunnamesi</t>
  </si>
  <si>
    <t>6197 Eczacılar ve eczaneler hakkında kanun (6308 yasa ile beraber)</t>
  </si>
  <si>
    <t>Türk eczacılar birliği kanunu</t>
  </si>
  <si>
    <t>984 sayılı “Ecza ticarethaneleriyle sanat ve ziraat işlerinde kullanılan 
zehirli ve müessir kimyevi maddelerin satıldığı dükkanlara mahsus kanun”</t>
  </si>
  <si>
    <t>2313 Sayılı uyuşturucu maddelerin murakabesi hakkında kanun, iş kanunu</t>
  </si>
  <si>
    <t>1262 Sayılı tıbbi ve işpençiyarı müstahzarlar kanunu</t>
  </si>
  <si>
    <t>Mesleki etik</t>
  </si>
  <si>
    <t>Hasta hakları</t>
  </si>
  <si>
    <t>Genel tanımlar, işletmelerin fonksiyonları ve sınıflandırılması</t>
  </si>
  <si>
    <t>İşletmelerin sosyal sorumlulukları ve etik</t>
  </si>
  <si>
    <t>İşletmelerin başarısının temel öğeleri, işletme çevresi</t>
  </si>
  <si>
    <t>İşletmelerin kuruluşu ve büyümesi</t>
  </si>
  <si>
    <t>İşletmelerde yönetim ve yönetici</t>
  </si>
  <si>
    <t>İşletmelerde pazarlama ve satış</t>
  </si>
  <si>
    <t>İşletmelerin dili: muhasebe</t>
  </si>
  <si>
    <t>Gelir tablosu ve bilanço ilkeleri</t>
  </si>
  <si>
    <t>Eczanelerde vergi ve muhasebe uygulamaları</t>
  </si>
  <si>
    <t>Hastane eczacılığı; HKS ve ilaç stok yönetimi</t>
  </si>
  <si>
    <t>Stres yönetimi</t>
  </si>
  <si>
    <t>Kriz ve risk yönetimi</t>
  </si>
  <si>
    <t>İletişim teknikleri</t>
  </si>
  <si>
    <t>Kariyer planlama</t>
  </si>
  <si>
    <t>Bilgisayar tanımı</t>
  </si>
  <si>
    <t>Donanım (kasa, anakart)</t>
  </si>
  <si>
    <t>Donanım (işlemci, RAM)</t>
  </si>
  <si>
    <t>Donanım (veriyolları, ROM)</t>
  </si>
  <si>
    <t>Yardımcı bellek birimleri (hard disk)</t>
  </si>
  <si>
    <t>Yardımcı bellek birimleri (solid state disk, CD, DVD, blu-ray flash bellek, disket)</t>
  </si>
  <si>
    <t>Yazılım (işletim sistemleri)</t>
  </si>
  <si>
    <t>Yazılım (Windows 1-Windows 10)</t>
  </si>
  <si>
    <t>Yazılım (diğer işletim sistemleri)</t>
  </si>
  <si>
    <t>İnternet ve bilgisayar virüsleri</t>
  </si>
  <si>
    <t>İşletim sistemleri</t>
  </si>
  <si>
    <t>Ofis programları (genel)</t>
  </si>
  <si>
    <t>Ofis programları (microsoft excel)</t>
  </si>
  <si>
    <t>Ofis programları (microsoft word)</t>
  </si>
  <si>
    <t>Ofis programları (microsoft powerPoint)</t>
  </si>
  <si>
    <t>Eczane uygulama yazılımları</t>
  </si>
  <si>
    <t>EF413 Pharmacognosy II</t>
  </si>
  <si>
    <t>Flavonoitler ve Türevleri</t>
  </si>
  <si>
    <t>Flavonoit bileşikeri içeren droglar</t>
  </si>
  <si>
    <t>Spektroskopik yöntemle total fenol tayini (rosmarini folium)</t>
  </si>
  <si>
    <t>Spektroskopik yöntemle total flavonoid tayini (passiflorae herba)</t>
  </si>
  <si>
    <t>Fenol heterozitleri, iridoit heterozitleri ve alkol heterozitleri</t>
  </si>
  <si>
    <t>Tanenler</t>
  </si>
  <si>
    <t>Lipitler, sabit yağlar ve mumlar</t>
  </si>
  <si>
    <t>Bitkisel droglarda sabit yağların kantitatif analizi (soxhlet ekstraksiyonu), 
sabit yağların fizikokimyasal özelliklerinin belirlenmesi</t>
  </si>
  <si>
    <t>Sabit yağların asit, iyot, ester ve sabunlaşma değeri tayini</t>
  </si>
  <si>
    <t>Uçucu yağlar</t>
  </si>
  <si>
    <t>Bitkisel droglarda uçucu yağ tayini</t>
  </si>
  <si>
    <t>Total fenol içeriğinin belirlenmesi (origani aetheroleum)</t>
  </si>
  <si>
    <t>Terpenler</t>
  </si>
  <si>
    <t>Terpenler II</t>
  </si>
  <si>
    <t>Kurutmada kayıp ve şişme indisi</t>
  </si>
  <si>
    <t>Alkaloitler ve türevleri</t>
  </si>
  <si>
    <t>Tropan alkaloitleri ve drogları</t>
  </si>
  <si>
    <t>Alkaloitlerin tayini</t>
  </si>
  <si>
    <t>Fenetilamin türevi alkaloitler ve drogları</t>
  </si>
  <si>
    <t>İzokinolin alkaloitleri ve drogları</t>
  </si>
  <si>
    <t>Piridin, piperidin alkaloitleri ve drogları</t>
  </si>
  <si>
    <t>Pirolizidin ve kinolizidin alkaloitleri ve drogları</t>
  </si>
  <si>
    <t>Ergo alkaloitleri ve drogları</t>
  </si>
  <si>
    <t>Triptaminler, β-karbolinler ve drogları</t>
  </si>
  <si>
    <t>Monoterpen indol alkaloitleri ve drogları</t>
  </si>
  <si>
    <t>Diterpen alkaloitleri ve drogları</t>
  </si>
  <si>
    <t>Kürarizan alkaloitleri ve drogları</t>
  </si>
  <si>
    <t>Kinolein alkaloitleri ve drogları</t>
  </si>
  <si>
    <t>İmidazol alkaloitleri ve drogları</t>
  </si>
  <si>
    <t>Pürin bazları (ksantin alkaloitleri) ve drogları</t>
  </si>
  <si>
    <t>Çay yapraklarından kafein ekstraksiyonu</t>
  </si>
  <si>
    <t>Tıbbi bitkisel çay hazırlanması</t>
  </si>
  <si>
    <t>Buğumentol hazırlanması</t>
  </si>
  <si>
    <t>Bitki kalitesinin belirlenmesi</t>
  </si>
  <si>
    <t>EF421 Klinik Eczacılık ve Farmakoterapi II</t>
  </si>
  <si>
    <t>Gebelik ve laktasyon döneminde ilaç kullanımı ve klinik eczacının yaklaşımı</t>
  </si>
  <si>
    <t>Akılcı antibiyotik kullanımı</t>
  </si>
  <si>
    <t>Gebelik ve laktasyonda akılcı ilaç kullanımı</t>
  </si>
  <si>
    <t>Gebelerde antidiyabetik tedavi</t>
  </si>
  <si>
    <t>Gebelerde antihipertansif tedavi</t>
  </si>
  <si>
    <t>Gebelerde antideprasan akılcı ilaç kullanımı</t>
  </si>
  <si>
    <t>Neonatallerde akılcı ilaç kullanımı</t>
  </si>
  <si>
    <t>Pediyatrik akılcı ilaç kullanımı</t>
  </si>
  <si>
    <t>Geriatrik akılcı ilaç kullanımı</t>
  </si>
  <si>
    <t>Vaka çalışmaları</t>
  </si>
  <si>
    <t>Romatoid artritte ilaç bilgisi</t>
  </si>
  <si>
    <t>Romatoid artrit tedavisi ve klinik eczacı</t>
  </si>
  <si>
    <t>Osteoartritte ilaç bilgisi</t>
  </si>
  <si>
    <t>Osteoartrit tedavisi ve klinik eczacı</t>
  </si>
  <si>
    <t>Hiperürisemi ve gut tedavisinde ilaç bilgisi</t>
  </si>
  <si>
    <t>Hiperürisemi ve gut tedavisinde klinik eczacı</t>
  </si>
  <si>
    <t>Astımda ilaç bilgisi</t>
  </si>
  <si>
    <t>KOAH tedavisinde ilaç bilgisi</t>
  </si>
  <si>
    <t>Astım ve KOAH tedavisinde klinik eczacının rolü</t>
  </si>
  <si>
    <t>Nörolojik hastalıklarda biyokimya</t>
  </si>
  <si>
    <t>Parkinson Hastalığı Tedavisinde Klinik İlaç Bilgisi ve Vaka Çalışmaları</t>
  </si>
  <si>
    <t>Alzheimer HastalığıTedavisinde Klinik İlaç Bilgisi ve Vaka Çalışmaları</t>
  </si>
  <si>
    <t>Parkinsonda klinik eczacının rolü</t>
  </si>
  <si>
    <t>Alzheimer Hastalığında Klinik Eczacının Rolü</t>
  </si>
  <si>
    <t>Kanser biyokimyası, tümör belirteçleri</t>
  </si>
  <si>
    <t>Antihipertansif İlaçlarda Klinik İlaç Bilgisi ve Vaka Çalışmaları</t>
  </si>
  <si>
    <t>Hipertansiyon tedavisine sistematik yaklaşım</t>
  </si>
  <si>
    <t>Hipertansiyonda klinik eczacı</t>
  </si>
  <si>
    <t>Kalp Yetmazliği Tedavisinde Klinik İlaç Bilgisi ve Vaka Çalışmaları</t>
  </si>
  <si>
    <t>Kalp yetmazliğinde klinik eczacı</t>
  </si>
  <si>
    <t>İskemik Kalp HastalıklarıTedavisinde Klinik İlaç Bilgisi ve Vaka Çalışmaları</t>
  </si>
  <si>
    <t>İskemik kalp hastalıklarında klinik eczacı</t>
  </si>
  <si>
    <t>Vaka sunumu ve ilaç bilgisi</t>
  </si>
  <si>
    <t>Diyabette klinik eczacı</t>
  </si>
  <si>
    <t>Antidiyabetik İlaçlada Klinik İlaç Bilgisi ve Vaka Çalışmaları</t>
  </si>
  <si>
    <t>Tiroid Fonksiyon Bozuklukları Tedavisinde Klinik İlaç Bilgisi ve Vaka Çalışmaları</t>
  </si>
  <si>
    <t>Tiroid Fonksiyon Bozuklukları ve Klinik Eczacı</t>
  </si>
  <si>
    <t>Dahiliye</t>
  </si>
  <si>
    <t>Pediyatri</t>
  </si>
  <si>
    <t>Cerrahi</t>
  </si>
  <si>
    <t>Introduction to bioactive compounds and drug targets</t>
  </si>
  <si>
    <t>Vitamins and minerals</t>
  </si>
  <si>
    <t>Amino acids, peptides and proteins</t>
  </si>
  <si>
    <t>Nucleic acids, RNA and DNA</t>
  </si>
  <si>
    <t>Carbohydrates</t>
  </si>
  <si>
    <t>Pharmacodynamics</t>
  </si>
  <si>
    <t>Pharmacokinetics</t>
  </si>
  <si>
    <t>The Autonomous Nervous System</t>
  </si>
  <si>
    <t>Local hormones and autocoids</t>
  </si>
  <si>
    <t>The Drug Discovery Process</t>
  </si>
  <si>
    <t xml:space="preserve">Botaniğin ana dalları, bitki morfolojisi ve sistematiğinin tarihçesi </t>
  </si>
  <si>
    <t xml:space="preserve">Bitki hücresindeki Ergastik Maddeler </t>
  </si>
  <si>
    <t xml:space="preserve">Bitkisel dokular    </t>
  </si>
  <si>
    <t xml:space="preserve">Açık tohumlu bitkiler ve Kapalı tohumlu bitkiler </t>
  </si>
  <si>
    <t>Kökün morfolojik özellikleri ve kök metamorfozları</t>
  </si>
  <si>
    <t>Kökün anatomik özellikleri</t>
  </si>
  <si>
    <t xml:space="preserve">Gövdenin morfolojik özellikleri ve gövde metamorfozları   </t>
  </si>
  <si>
    <t>Gövdenin  anatomik özellikleri</t>
  </si>
  <si>
    <t xml:space="preserve">Yaprağın morfolojik  özellikleri ve yaprak metamorfozları </t>
  </si>
  <si>
    <t>Yaprağın anatomik özellikleri</t>
  </si>
  <si>
    <t xml:space="preserve">Çiçeğin morfolojik ve anatomik özellikleri </t>
  </si>
  <si>
    <t xml:space="preserve">Bitkilerde döllenme  </t>
  </si>
  <si>
    <t xml:space="preserve">Meyve ve Tohumun morfolojik  özellikleri </t>
  </si>
  <si>
    <t xml:space="preserve">Meyve ve Tohumun  anatomik özellikleri  </t>
  </si>
  <si>
    <t xml:space="preserve">Meyve ve Tohumun dağılma yolları   </t>
  </si>
  <si>
    <t>EF212 Kurulu Laboratuvar Konuları</t>
  </si>
  <si>
    <t>Mikroskop kısımlarının tanıtımı ve kullanımı, Preparat hazırlanması, Reaktifler, Farmakognozi'de genal analiz yöntemleri, Nişasta tanelerinin incelenmesi</t>
  </si>
  <si>
    <t>Kristal tipleri, Droglarda kristallerin incelenmesi,  Droglarda sabit yağ damlalarının incelenmesi</t>
  </si>
  <si>
    <t>Bitkisel dokuların sınıflandırılması 1, Parenkima dokusu, Koruyucu doku (Epidermis),  Stoma ve tüy  tipleri, Droglarda stoma ve  tüylerin incelenmesi</t>
  </si>
  <si>
    <t>Bitkisel dokuların sınıflandırılması  2, Salgı dokusu, İletim dokusu, Destek doku, Droglarda iletim ve destek dokuların incelenmesi</t>
  </si>
  <si>
    <t>Kökün anatomik özellikleri, Monokotil ve Dikotil bitki köklerinin incelenmesi</t>
  </si>
  <si>
    <t>Gövdenin morfolojik ve anatomik özellikleri, Gövde metamorfozları, Monokotil ve Dikotil bitki gövdelerinin incelenmesi</t>
  </si>
  <si>
    <t>Yaprağın morfolojik ve anatomik özellikleri, ,Yaprak tiplerinin incelenmesi</t>
  </si>
  <si>
    <t>Çiçeğin morfolojik ve anatomik özellikleri, Monokotil ve Dikotil çiçeklerinin incelenmesi, Çiçek durumları, droglarda çiçek incelenmesi</t>
  </si>
  <si>
    <t>Meyve morfolojisi, meyvelerin sınıflandırılması, meyvenin  anatomik özellikleri</t>
  </si>
  <si>
    <t>Organik Kimyaya Giriş</t>
  </si>
  <si>
    <t>Yapı, bağlanma, asitler ve bazlar</t>
  </si>
  <si>
    <t>Organik reaksiyonlara genel bakış ve izomer kavramı</t>
  </si>
  <si>
    <t>Alkanlarda yapı, adlandırma, fiziksel özellikler</t>
  </si>
  <si>
    <t>Alkanların konformasyonel analizi</t>
  </si>
  <si>
    <t>Alkanların elde edilmeleri ve reaksiyonları</t>
  </si>
  <si>
    <t>Alkenlerde yapı, adlandırma, stereokimya (geometrik izomeri) ve fiziksel özellikler</t>
  </si>
  <si>
    <t>Alkenlerin elde edilmeleri</t>
  </si>
  <si>
    <t>Konjugasyon, rezonans kavramı ve dienler ve siklokatılmalar</t>
  </si>
  <si>
    <t>Alkenlerin reaksiyonları: Elektrofilik ve Radikalik Katılma Reaksiyonları</t>
  </si>
  <si>
    <t>Alkenlerin reaksiyonları: Diğer Katılma ve Oksidasyon Reaksiyonları</t>
  </si>
  <si>
    <t>Halkalı alifatik hidrokarbonlarda adlandırma ve yapı (3-8 üyeli halkalar).</t>
  </si>
  <si>
    <t>Halkalı alifatik hidrokarbonların stereokimyası (geometrik izomeri ve komformasyonel analiz).</t>
  </si>
  <si>
    <t>Alkinlerde yapı, adlandırma ve fiziksel özellikler</t>
  </si>
  <si>
    <t>Alkinlerin elde edilmeleri ve reaksiyonları</t>
  </si>
  <si>
    <t>Alkil halojenürlerde yapı, adlandırma ve fiziksel özellikler</t>
  </si>
  <si>
    <t>Alkil halojenürlerde stereokimya ve konfigürasyonel analiz</t>
  </si>
  <si>
    <t>Alkil halojenürlerin elde edilmeleri</t>
  </si>
  <si>
    <t>Alkil halojenürlerde yer değiştirme reaksiyonları (SN1-SN2)</t>
  </si>
  <si>
    <t>Alkil halojenürlerin eliminasyon reaksiyonları (E1-E2)</t>
  </si>
  <si>
    <t>Alkollerde yapı, adlandırma ve fiziksel özellikler</t>
  </si>
  <si>
    <t xml:space="preserve">Alkollerin elde edilmeleri </t>
  </si>
  <si>
    <t>Alkollerin yer değiştirme ve okidasyon reaksiyonları</t>
  </si>
  <si>
    <t>Alkollerin eliminasyon reaksiyonları</t>
  </si>
  <si>
    <t>Eterler ve epoksitlerde yapı, adlandırma ve fiziksel özellikler</t>
  </si>
  <si>
    <t>Eterler ve epoksitlerin elde edilmeleri ve reaksiyonları</t>
  </si>
  <si>
    <t xml:space="preserve">Deney 1- Nükleofilik alifatik yer değiştirme reaksiyonlarını etkileyen faktörler </t>
  </si>
  <si>
    <t>Aromatik hidrokarbonlarda yapı ve adlandırma</t>
  </si>
  <si>
    <t>Aromatiklik kavramı ve aromatik hidrokarbonlarda fiziksel özellikler</t>
  </si>
  <si>
    <t>Aril halojenürlerde ve fenollerde yapı, adlandırma ve fiziksel özellikler</t>
  </si>
  <si>
    <t>Elektrofilik aromatik yer değiştirme reaksiyonları: Nitrolama, Halojenleme</t>
  </si>
  <si>
    <t>Elektrofilik aromatik yer değiştirme reaksiyonları: Sülfolama, Alkilleme</t>
  </si>
  <si>
    <t>Elektrofilik aromatik yer değiştirme reaksiyonları: Açilleme ve yan zincir reaksiyonları</t>
  </si>
  <si>
    <t>Elektrofilik aromatik yer değiştirme reaksiyonlarında reaktivite ve yönlendirme</t>
  </si>
  <si>
    <t>Aminlerde yapı, adlandırma fiziksel özellikler ve aminlerin bazlığına etki eden faktörler</t>
  </si>
  <si>
    <t>Aminlerin elde edilmeleri ve reaksiyonları</t>
  </si>
  <si>
    <t>Aminlerin elde edilmeleri ve reaksiyonları: Diazonyum tuzlarının reaksiyonları</t>
  </si>
  <si>
    <t>Deney 2 - Metil Benzoatın Nitrolanması</t>
  </si>
  <si>
    <t>Deney 3- Diazonyum tuzları üzerinden fenilazo-β-naftol sentezi</t>
  </si>
  <si>
    <t>Karbonil bileşiklerinde yapı, adlandırma ve fiziksel özellikler</t>
  </si>
  <si>
    <t>Karbonil bileşiklerinin elde edilmeleri</t>
  </si>
  <si>
    <t xml:space="preserve">Karbonil bileşiklerinin nükleofilik katılma reaksiyonları: Amonyak türevlerinin katılması </t>
  </si>
  <si>
    <t>Karbonil bileşiklerinin reaksiyonları: İndirgenme ve Yükseltgenme</t>
  </si>
  <si>
    <t>Karbonil bileşiklerinin reaksiyonları: Alkol katılması</t>
  </si>
  <si>
    <t>Karbonil bileşiklerinin reaksiyonları: Aldol Kondenzasyonu</t>
  </si>
  <si>
    <t>Karbonil bileşiklerinin reaksiyonları: Canizzaro Reaksiyonu</t>
  </si>
  <si>
    <t>Karbonil bileşiklerinin reaksiyonları: Beckmann Düzenlenmesi</t>
  </si>
  <si>
    <t>Deney 4 - Aldol kondenzasyonu ile benzalasetofenon sentezi (çalkon eldesi)</t>
  </si>
  <si>
    <t>Karboksilik asitler ve fonksiyonel türevlerine giriş, açil ve aroil grupları</t>
  </si>
  <si>
    <t>Karboksilik asitlerde yapı, adlandırma fiziksel özellikler</t>
  </si>
  <si>
    <t>Karboksilik asitlerin elde edilmeleri reaksiyonları</t>
  </si>
  <si>
    <t>Açil halojenürler ve Anhidritlerde yapı, adlandırma, fiziksel özellikler, elde edilmeleri ve reaksiyonları</t>
  </si>
  <si>
    <t>Esterlerde yapı, adlandırma, fiziksel özellikler, elde edilmeleri ve reaksiyonları</t>
  </si>
  <si>
    <t>Amidlerde yapı, adlandırma, fiziksel özellikler, elde edilmeleri ve reaksiyonları</t>
  </si>
  <si>
    <t>Nitrillerde yapı, adlandırma, fiziksel özellikler, elde edilmeleri ve reaksiyonları</t>
  </si>
  <si>
    <t>Deney 5 - Fischer esterleşmesi ile metil benzoat sentezi</t>
  </si>
  <si>
    <t>Heterosiklik bileşiklere giriş</t>
  </si>
  <si>
    <t>Heterosiklik bileşiklerin adlandırılması: Temel Halkalar</t>
  </si>
  <si>
    <t>Deney 6 - Asetilleme reaksiyonu ile parasetamol sentezi</t>
  </si>
  <si>
    <t>Heterosiklik bileşiklerin adlandırılması: Kanyaşık Halkalar</t>
  </si>
  <si>
    <t>Heterosiklik yapıdaki ilaç molekülleri</t>
  </si>
  <si>
    <t>Introduction to Instrumental Analysis</t>
  </si>
  <si>
    <t xml:space="preserve">Optic and spectroscopic techniques          </t>
  </si>
  <si>
    <t xml:space="preserve">Molecular spectroscopy (UV-Vis spectroscopy) </t>
  </si>
  <si>
    <t>Introduction to moleculer luminescence spectrometry</t>
  </si>
  <si>
    <t xml:space="preserve">Fluorimetry, phosphorimetry, chemiluminescence </t>
  </si>
  <si>
    <t xml:space="preserve">Spectrofluorimetric quantitation  </t>
  </si>
  <si>
    <t xml:space="preserve">Refractometry, polarimetry, turbidimetry, nephelometry </t>
  </si>
  <si>
    <t xml:space="preserve">Infrared and raman spectroscopy     </t>
  </si>
  <si>
    <t xml:space="preserve">Atomic Absorption Spectroscopy (AAS), Atomic Emission Spectroscopy (AES) </t>
  </si>
  <si>
    <t>ICP-MS</t>
  </si>
  <si>
    <t xml:space="preserve">Nuclear Magnetic Resonance (NMR) spectroscopy </t>
  </si>
  <si>
    <t>General principles of chromatography</t>
  </si>
  <si>
    <t>HPLC</t>
  </si>
  <si>
    <t>Therapeutic Drug Monitoring</t>
  </si>
  <si>
    <t xml:space="preserve">Mass spectrometry </t>
  </si>
  <si>
    <t xml:space="preserve">GC </t>
  </si>
  <si>
    <t xml:space="preserve">Micellar electrokinetic chromatography  </t>
  </si>
  <si>
    <t xml:space="preserve">SFC and capillay electrophoresis </t>
  </si>
  <si>
    <t>Method Validation</t>
  </si>
  <si>
    <t>TGA-DSC</t>
  </si>
  <si>
    <t>Structure determination of unknown sample by 1H-NMR</t>
  </si>
  <si>
    <t>1H-NMR Problem Solving About Structure Determination</t>
  </si>
  <si>
    <t xml:space="preserve">Structure determination of unknown sample by 13C-NMR </t>
  </si>
  <si>
    <t xml:space="preserve">13C-NMR Problem Solving About Structure Determination </t>
  </si>
  <si>
    <t xml:space="preserve">Structure Determination Combined Problem Solving (IR, MS and NMR) </t>
  </si>
  <si>
    <t>Farmasötik Kimya'ya Giriş ve İlaçların Sınıflandırılması</t>
  </si>
  <si>
    <t>İlaç ve Organizma, Farmakokinetik Prensipler</t>
  </si>
  <si>
    <t xml:space="preserve">İlaç Reseptör Etkileşimi, Yapı-Etki İlişkileri </t>
  </si>
  <si>
    <t xml:space="preserve">İlaç Tasarımı Prensipleri </t>
  </si>
  <si>
    <t>İlaçların Fizikokimyasal ve Yapısal Özellikleri</t>
  </si>
  <si>
    <t xml:space="preserve">Kantitatif Yapı-Etki İlişkileri </t>
  </si>
  <si>
    <t xml:space="preserve">İlaç Metabolizması-Faz I Reaksiyonları </t>
  </si>
  <si>
    <t xml:space="preserve">İlaç Metabolizması-Faz II Reaksiyonları </t>
  </si>
  <si>
    <t>Nörofarmakolojiye Giriş; SSS ve Önemli Sinyal Molakülleri</t>
  </si>
  <si>
    <t>Nörodejeneratif Hastalıklar</t>
  </si>
  <si>
    <t xml:space="preserve">Adrenerjik ve Adrenerjik Bloke Edici İlaçlar </t>
  </si>
  <si>
    <t>Kolinerjik ve Kolinerjik Bloke Edici İlaçlar</t>
  </si>
  <si>
    <t>Parkinson Hastalığında Kullanılan İlaçların Farmakolojisi</t>
  </si>
  <si>
    <t>Alzheimer Hastalığında Kullanılan İlaçların Farmakolojisi</t>
  </si>
  <si>
    <t>Antiparkinson ve Alzheimer Tedavisinde Kullanılan İlaçlar</t>
  </si>
  <si>
    <t>Multiple Skleroz Hastalığında Kullanılan İlaçların Farmakolojisi</t>
  </si>
  <si>
    <t>Huntington Hastalığında Kullanılan İlaçların Farmakolojisi</t>
  </si>
  <si>
    <t xml:space="preserve">Antiepileptik İlaçların Farmakolojisi      </t>
  </si>
  <si>
    <t xml:space="preserve">Antiepileptik İlaçların Kimyası </t>
  </si>
  <si>
    <t>ALS Hastalığında Kullanılan İlaçların Farmakolojisi</t>
  </si>
  <si>
    <t xml:space="preserve">Merkezi Etkili Kas Gevşeticiler </t>
  </si>
  <si>
    <t>Genel Anesteziklerin Farmakolojisi</t>
  </si>
  <si>
    <t xml:space="preserve">Genel Anestezikler, İnhalasyon Anestezikleri   </t>
  </si>
  <si>
    <t xml:space="preserve">Kısa Etkili Barbitüratlar, Ayrıştırıcı Anestezikler </t>
  </si>
  <si>
    <t>Lokal Anestezikler</t>
  </si>
  <si>
    <t>Analjezik İlaçlar</t>
  </si>
  <si>
    <t>Anksiyolitik ve Hipnotikler</t>
  </si>
  <si>
    <t>Sedatif, Hipnotik, Trankilizan İlaçlar</t>
  </si>
  <si>
    <t>Antipsikotikler</t>
  </si>
  <si>
    <t>Antidepresanlar</t>
  </si>
  <si>
    <t xml:space="preserve">Nöroleptik İlaçlar, Antidepresan İlaçlar  </t>
  </si>
  <si>
    <t xml:space="preserve">Psikomimetikler </t>
  </si>
  <si>
    <t>Analeptikler</t>
  </si>
  <si>
    <t xml:space="preserve">Antihipertansif İlaçlar, Diüretikler </t>
  </si>
  <si>
    <t>Antiaritmikler</t>
  </si>
  <si>
    <t xml:space="preserve">Antiaritmik İlaçlar, Antianginal İlaçlar, Periferik Vazodilatörler </t>
  </si>
  <si>
    <t>Angina Pektoris ve MI'da Kullanılan İlaçlar</t>
  </si>
  <si>
    <t xml:space="preserve">Antihiperlipidemik İlaçlar </t>
  </si>
  <si>
    <t>Koagulan, Antikoagulan İlaçlar</t>
  </si>
  <si>
    <t>Trombotik, Antitrombotik, Antianemik İlaçlar</t>
  </si>
  <si>
    <t>Antikoagulan ve Antitrombotik İlaçlar</t>
  </si>
  <si>
    <t>Solunum Sistemi Hastalıklarında Kullanılan İlaçlar; Astım ve KOAH</t>
  </si>
  <si>
    <t>Antitussif ve Ekspektoranlar</t>
  </si>
  <si>
    <t>Antidiyabetik İlaçlar</t>
  </si>
  <si>
    <t>Tiroit Fonksiyon Bozukluklarında Kullanılan İlaçlar</t>
  </si>
  <si>
    <t>Tiroit Hormonlar ve İlgili Bileşikler</t>
  </si>
  <si>
    <t>Peptid Hormonlar, Steroid Hormonlar</t>
  </si>
  <si>
    <t>Kemoterapötik İlaçlar</t>
  </si>
  <si>
    <t>Antibakteriyel İlaçlar</t>
  </si>
  <si>
    <t>Antibiyotikler</t>
  </si>
  <si>
    <t>Beta-laktam Grubu Antibiyotikler (Penisilinler)</t>
  </si>
  <si>
    <t>Beta-laktam Grubu Antibiyotikler (Sefalosporinler ve Diğer Beta-laktamlar)</t>
  </si>
  <si>
    <t>Protein Sentez İnhibitörleri</t>
  </si>
  <si>
    <t>Kinolonlar, Oksazolidinonlar</t>
  </si>
  <si>
    <t>Aminoglikozitler, Tetrasiklinler</t>
  </si>
  <si>
    <t>Makrolitler, Polipeptit Yapılı Antibiyotikler</t>
  </si>
  <si>
    <t>Antiseptik ve Dezenfektanlar</t>
  </si>
  <si>
    <t>Antifungallerin Farmakolojisi</t>
  </si>
  <si>
    <t>Antifungal İlaçlar</t>
  </si>
  <si>
    <t>Antimikobakteriyel İlaçların Farmakolojisi</t>
  </si>
  <si>
    <t>Antiprotozal İlaçları Farmakolojisi</t>
  </si>
  <si>
    <t>Antimikobakteriyel İlaçlar</t>
  </si>
  <si>
    <t>Antiprotozoal İlaçlar</t>
  </si>
  <si>
    <t>Antihelmintik ve Antiparaziter İlaçlar</t>
  </si>
  <si>
    <t>Ektoparazitlere Karşı Kullanılan İlaçlar</t>
  </si>
  <si>
    <t>Antiviral İlaçların Farmakolojisi</t>
  </si>
  <si>
    <t>Kanser Kemoterapisi</t>
  </si>
  <si>
    <t>Antikanser İlaçlar (Mitoz
 İnhibitörleri, Alkilleyici Bileşikler)</t>
  </si>
  <si>
    <t>Antikanser İlaçlar (Hormon ve Hormon Antagonistleri)</t>
  </si>
  <si>
    <t>Peptik Ülser ve Gastroözofajial Reflü Hastalığında kullanılan İlaçlar</t>
  </si>
  <si>
    <t>Antiemetik İlaçlar</t>
  </si>
  <si>
    <t>İnflamatuvar Bağırsak Hastalığı (İBH) ve İrritabl Bağırsak Sendromu (İBS) Tedavisinde Kullanılan İlaçlar</t>
  </si>
  <si>
    <t>Sindirim Sistemi İlaçları</t>
  </si>
  <si>
    <t>Ülser Tedavisinde Kullanılan İlaçlar</t>
  </si>
  <si>
    <t>Laksatif, Purgatif, Antidiyareik İlaçlar</t>
  </si>
  <si>
    <t xml:space="preserve">Emetik ve Antiemetik Etkili İlaçlar </t>
  </si>
  <si>
    <t>Toksikolojiye Giriş, Toksikolojinin tarihçesi ve genel kavramlar</t>
  </si>
  <si>
    <t>Toksikolojinin temel prensipleri</t>
  </si>
  <si>
    <t>Toksikolojik Maddelerde Absorbsiyon, Dağılım, Metabolizma ve Eliminasyon</t>
  </si>
  <si>
    <t>Toksik Etki Mekanizmaları</t>
  </si>
  <si>
    <t>Toksikolojik Risk Analizi</t>
  </si>
  <si>
    <t>Hedef Organ Toksisitesi</t>
  </si>
  <si>
    <t>Gelişimsel Toksikoloji</t>
  </si>
  <si>
    <t>Toksisite Testleri</t>
  </si>
  <si>
    <t>İlaç Güvenliliği ve Farmakovijilans</t>
  </si>
  <si>
    <t>Akut İlaç Zehirlenmeleri</t>
  </si>
  <si>
    <t>Akut Zehirlenmelerde İlkyardım ve Tedavi</t>
  </si>
  <si>
    <t>Organik Çözücüler ve Gazların Toksik Etkileri</t>
  </si>
  <si>
    <t>Kimyasal Karsinojenezis</t>
  </si>
  <si>
    <t>Genetik Toksikoloji</t>
  </si>
  <si>
    <t>Oksidatif Stres</t>
  </si>
  <si>
    <t>Mesleki Toksikoloji</t>
  </si>
  <si>
    <t>Gıda Toksikolojisi</t>
  </si>
  <si>
    <t>Analitik ve Adli toksikoloji</t>
  </si>
  <si>
    <t>Yaşam Şeklinin Toksik Etkileri</t>
  </si>
  <si>
    <t>Radyasyon ve radyoaktif maddeler</t>
  </si>
  <si>
    <t>Klinik Toksikoloji</t>
  </si>
  <si>
    <t>Metallerin Toksik Etkileri</t>
  </si>
  <si>
    <t>Pestisitler-Mikotoksinler</t>
  </si>
  <si>
    <t>Ekotoksikoloji</t>
  </si>
  <si>
    <t>Bitkiler ve Hayvanların Toksik Etkileri</t>
  </si>
  <si>
    <t>Nanotoksikoloji</t>
  </si>
  <si>
    <t>EF332 Kurul/Ders Konuları</t>
  </si>
  <si>
    <t>Tıbbi bitkilerin adlandırılması, sınıflandırılması ve teşhisi, Türkiye florası, herbaryumlar, drogların adlandırılması</t>
  </si>
  <si>
    <t>Cyanophyta, Phycophyta</t>
  </si>
  <si>
    <t>Mycophyta</t>
  </si>
  <si>
    <t>Lichenes</t>
  </si>
  <si>
    <t>Bryophyta, Pteridophyta</t>
  </si>
  <si>
    <t>Spermatophyta; Gymnospermae (Açık Tohumlu Bitkiler)</t>
  </si>
  <si>
    <t>Spermatophyta; Angiospermae (Kapalı Tohumlu Bitkiler); Monokotil Bitkiler I</t>
  </si>
  <si>
    <t>Spermatophyta; Angiospermae; Monokotil Bitkiler II</t>
  </si>
  <si>
    <t>Spermatophyta; Angiospermae; Dikotil Bitkiler I</t>
  </si>
  <si>
    <t>Spermatophyta; Angiospermae; Dikotil Bitkiler II</t>
  </si>
  <si>
    <t>Spermatophyta; Angiospermae; Dikotil Bitkiler III</t>
  </si>
  <si>
    <t>Spermatophyta; Angiospermae; Dikotil Bitkiler IV</t>
  </si>
  <si>
    <t>Spermatophyta; Angiospermae; Dikotil Bitkiler V</t>
  </si>
  <si>
    <t>Spermatophyta; Angiospermae; Dikotil Bitkiler VI</t>
  </si>
  <si>
    <t>Spermatophyta; Angiospermae; Dikotil Bitkiler VII</t>
  </si>
  <si>
    <t>Spermatophyta; Angiospermae; Dikotil Bitkiler VIII</t>
  </si>
  <si>
    <t>EF332 Kurul/Laboratuvar Konuları</t>
  </si>
  <si>
    <t>Bitkilerin araziden toplanması, herbaryum materyali hazırlanması ve saklanması</t>
  </si>
  <si>
    <t>Mycophyta, Lichenes</t>
  </si>
  <si>
    <t>Pteridophyta</t>
  </si>
  <si>
    <t>Gymnospermae (Açık Tohumlu Bitkiler): Ginkgoaceae, Taxaceae, Pinaceae, Cupressaceae</t>
  </si>
  <si>
    <t>Angiospermae (Kapalı Tohumlu Bitkiler)-Monokotil Bitkiler: Poaceae, Liliaceae, Amaryllidaceae, Iridaceae</t>
  </si>
  <si>
    <t>Dikotil Bitkiler: Fagaceae, Lauraceae, Brassicaceae, Hypericaceae</t>
  </si>
  <si>
    <t>Rosaceae, Fabaceae (Leguminosae), Malvaceae</t>
  </si>
  <si>
    <t>Lamiaceae (Labiatae), Papaveraceae, Apiaceae (Umbelliferae), Hippocastanaceae</t>
  </si>
  <si>
    <t>Asteraceae (Compositae), Plantaginaceae, Solanaceae, Verbenaceae, Altıngiaceae</t>
  </si>
  <si>
    <t>Tıbbi bitkiler bahçesi gezisi</t>
  </si>
  <si>
    <t>Hastane ortamında enteral paranteral besleneme uygulamalarına katılır ve danışmanlık yapar.</t>
  </si>
  <si>
    <t>Özel hasta gruplarının ihtiyaçlarına yönelik farmasötik bakım ve formülasyon/kompounding ihtiyaçlarını karşılar.</t>
  </si>
  <si>
    <t>Hastane Uygulamaları (EF421 kurulunun içerisinde yer almaktadır.)</t>
  </si>
  <si>
    <t>GEP</t>
  </si>
  <si>
    <t>Bitkisel ürünlerin (bitki ekstreleri, sabit yağlar, uçucu yağlar) hazırlanmasını ve kalite kontrolünü Fitoterapi Merkezi'nde izler veya deneyimler.</t>
  </si>
  <si>
    <t xml:space="preserve">Doğal ilaç etkin bileşiklerinin NMR ve Mass analizlerini bilir ve İLMER'de uygulamlarını izler. </t>
  </si>
  <si>
    <t>ÇEPte İstenilen Düzey</t>
  </si>
  <si>
    <t>Madde: Özellikleri ve ölçümü</t>
  </si>
  <si>
    <t>Kimyasal Bileşikler</t>
  </si>
  <si>
    <t>Kimyasal Tepkimeler</t>
  </si>
  <si>
    <t xml:space="preserve">Sayı sistemleri </t>
  </si>
  <si>
    <t>Başlıca Ölçüm Düzeyleri; değişkenlerin Özetlenmesi</t>
  </si>
  <si>
    <t>Kimyasal Bağlar</t>
  </si>
  <si>
    <t>NaOH çözeltisi ayarlama ve Asetik asit miktar tayini Lab</t>
  </si>
  <si>
    <t>Moleküller arası kuvvetler: Sıvılar ve katılar</t>
  </si>
  <si>
    <t>Aspirin miktar tayini Lab</t>
  </si>
  <si>
    <t>Meyve suyu analizi Lab</t>
  </si>
  <si>
    <t>C vitamini (askorbik asit) miktar tayini Lab</t>
  </si>
  <si>
    <t>Kimyasal Denge</t>
  </si>
  <si>
    <t>Suyun sertliğinin tayini Lab</t>
  </si>
  <si>
    <t xml:space="preserve">Ayırma yöntemlerine giriş, ekstraksiyon ve Ekstraksiyon teknikleri </t>
  </si>
  <si>
    <t>Kompleksometrik titrasyon (Pb, Zn nun yanyana analizi) Lab</t>
  </si>
  <si>
    <t>Anyon katyon analizleri Lab</t>
  </si>
  <si>
    <t xml:space="preserve">Introduction to Pharmaceutical Biotechnology </t>
  </si>
  <si>
    <t xml:space="preserve">Biotechnological Formulations </t>
  </si>
  <si>
    <t xml:space="preserve">Introduction to Biopharmaceutic and Pharmacokinetics   </t>
  </si>
  <si>
    <t xml:space="preserve">Dissolution Rate and In Vitro Dissolution Testing Techniques  </t>
  </si>
  <si>
    <t>Amino Acids, Peptites and Proteins-I</t>
  </si>
  <si>
    <t>Amino Acids, Peptites and Proteins-II</t>
  </si>
  <si>
    <t xml:space="preserve">Recombinant DNA Technology </t>
  </si>
  <si>
    <t xml:space="preserve">Pharmacokinetic Calculations For Intravenous administration </t>
  </si>
  <si>
    <t xml:space="preserve">Basic Information About Pharmacokinetics      </t>
  </si>
  <si>
    <t xml:space="preserve">GMP and Biotechnology </t>
  </si>
  <si>
    <t xml:space="preserve">Pharmacokinetic Calculations For Oral Administration </t>
  </si>
  <si>
    <t>Monoclonal Antibody and Hibridoma Technologies</t>
  </si>
  <si>
    <t xml:space="preserve">Absorption Mechanisms From Biological Membranes </t>
  </si>
  <si>
    <t xml:space="preserve">Vaccines </t>
  </si>
  <si>
    <t>Bioavailability and  Bioequivalence</t>
  </si>
  <si>
    <t>EF313 Pharmaceutical Biotechnology</t>
  </si>
  <si>
    <t>EF321 Farmasötik Teknoloji III</t>
  </si>
  <si>
    <t>EF214 Farmasötik Teknoloji I</t>
  </si>
  <si>
    <t>Farmasötik Teknolojinin tanımı, ilaçların tanımı, kodeks, farmakope hakkında bilgiler, Yeni bir ilaç geliştirilme süreci</t>
  </si>
  <si>
    <t>Temel işlemler: Öğütme Eleme Karıştırma Süzme</t>
  </si>
  <si>
    <t>Formülasyon, aplikasyon ve kullanımına göre ilaçların sınıflandırılması</t>
  </si>
  <si>
    <t>Farmasötik formülasyonlarda kullanılan su çeşitleri ve eldesi</t>
  </si>
  <si>
    <t>Ön formülasyonun giriş ve tanımı</t>
  </si>
  <si>
    <t>Ön formülasyonun faydaları ve ilgili deneyler</t>
  </si>
  <si>
    <t>Çözünürlük Tanımı ve Etki Eden Faktörler</t>
  </si>
  <si>
    <t>Çözeltiler ve çözelti şeklindeki ilaçlar</t>
  </si>
  <si>
    <t>Boyar maddeler ve Tat Düzenleyiciler</t>
  </si>
  <si>
    <t>Reçete yazımı ve yorumu ile ilgili bilgiler</t>
  </si>
  <si>
    <t>Ambalaj materyali ve geçimlilik</t>
  </si>
  <si>
    <t>Intersurface properties (Yüzeylerarası Özellikler)</t>
  </si>
  <si>
    <t>İki Fazlı Sistemler ve Kolloidal Sistemlerin Tanımı</t>
  </si>
  <si>
    <t>Kolloidal Dağılımların Genel Özellikleri</t>
  </si>
  <si>
    <t>Suspensions (Süspansiyonlar)</t>
  </si>
  <si>
    <t>Emulsions (Emülsiyonlar)</t>
  </si>
  <si>
    <t>Emülsiyonda Yapılan Kontroller</t>
  </si>
  <si>
    <t>Reology (Reoloji)</t>
  </si>
  <si>
    <t>Yarı katı preparatlar</t>
  </si>
  <si>
    <t>Suppositories (Supozituvar)</t>
  </si>
  <si>
    <t>Ovuls (Ovüller)</t>
  </si>
  <si>
    <t>Aerosoller</t>
  </si>
  <si>
    <t>Medical soaps (Tıbbi Sabunlar)</t>
  </si>
  <si>
    <t>pediyatrik ve geriyatrik formülasyonlar veteriner ilaçlar, Zirai ilaçlar</t>
  </si>
  <si>
    <t>Sterilization and contamination (Sterilizasyon ve Kontaminasyon)</t>
  </si>
  <si>
    <t>Parenteral Preparatlar</t>
  </si>
  <si>
    <t>Ophtalmologic drugs (Göz İlaçları)</t>
  </si>
  <si>
    <t>Kulak ve Burun İlaçları</t>
  </si>
  <si>
    <t>Medical Devices and Products (Medikal cihazlar ve Ürünler)</t>
  </si>
  <si>
    <t>Surgery Tools (Cerrahi malzemeler)</t>
  </si>
  <si>
    <t>GMP, GLP, quality assurance and validation (GMP, GLP, kalite güvence ve validasyon)</t>
  </si>
  <si>
    <t>İlaçta patent</t>
  </si>
  <si>
    <t>Radiopharmacy (Radyofarmasi)</t>
  </si>
  <si>
    <t>İlaç mühendisliği Kalifikasyon validasyon proses analitik teknolojisi</t>
  </si>
  <si>
    <t>ilaçta ruhsatlandırma</t>
  </si>
  <si>
    <t>Tasarımla Kalite</t>
  </si>
  <si>
    <t>EF223 Farmasötik Teknoloji II</t>
  </si>
  <si>
    <t>eczÇEP2019 - Sosyal Yeterlilikler</t>
  </si>
  <si>
    <t>Sürekli öğrenir.</t>
  </si>
  <si>
    <t>Öğretir.</t>
  </si>
  <si>
    <t>Araştırır, mesleğini kanıta dayalı uygular.</t>
  </si>
  <si>
    <t>Etkin iletişim yapar.</t>
  </si>
  <si>
    <t>Karar verir.</t>
  </si>
  <si>
    <t>Liderlik yapar.</t>
  </si>
  <si>
    <t xml:space="preserve"> Takım oyuncusudur ve ekip ruhu ile mesleğini uygular.</t>
  </si>
  <si>
    <t xml:space="preserve">Girişimci ve aktif bir yöneticidir. </t>
  </si>
  <si>
    <t xml:space="preserve">Staj </t>
  </si>
  <si>
    <t>Hastane ortamında farklı anabilim dallı servislerinde hasta odaklı klinik eczacılık hizmetlerini sunar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</si>
</sst>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sz val="11"/>
      <color rgb="FF9C0006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9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6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13" fillId="6" borderId="1" xfId="1" applyBorder="1" applyAlignment="1">
      <alignment horizontal="center" vertical="center" textRotation="90"/>
    </xf>
    <xf numFmtId="0" fontId="14" fillId="0" borderId="1" xfId="0" applyFont="1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5" fillId="3" borderId="0" xfId="0" applyFont="1" applyFill="1" applyAlignment="1">
      <alignment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9" fillId="4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2">
    <cellStyle name="Kötü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824"/>
  <sheetViews>
    <sheetView tabSelected="1" zoomScale="85" zoomScaleNormal="85" workbookViewId="0">
      <pane xSplit="1" ySplit="4" topLeftCell="CZ473" activePane="bottomRight" state="frozen"/>
      <selection pane="topRight" activeCell="B1" sqref="B1"/>
      <selection pane="bottomLeft" activeCell="A5" sqref="A5"/>
      <selection pane="bottomRight" activeCell="A478" sqref="A478"/>
    </sheetView>
  </sheetViews>
  <sheetFormatPr defaultRowHeight="15" x14ac:dyDescent="0.25"/>
  <cols>
    <col min="1" max="1" width="117.5703125" style="4" bestFit="1" customWidth="1"/>
    <col min="2" max="2" width="23.7109375" style="4" bestFit="1" customWidth="1"/>
    <col min="3" max="3" width="18" style="4" bestFit="1" customWidth="1"/>
    <col min="4" max="4" width="17" style="4" bestFit="1" customWidth="1"/>
    <col min="5" max="5" width="18" style="4" customWidth="1"/>
    <col min="6" max="6" width="15.28515625" style="4" bestFit="1" customWidth="1"/>
    <col min="7" max="8" width="18" style="4" customWidth="1"/>
    <col min="9" max="10" width="17.28515625" style="4" bestFit="1" customWidth="1"/>
    <col min="11" max="11" width="16.28515625" style="4" bestFit="1" customWidth="1"/>
    <col min="12" max="12" width="18.28515625" style="4" bestFit="1" customWidth="1"/>
    <col min="13" max="13" width="13.7109375" style="4" bestFit="1" customWidth="1"/>
    <col min="14" max="14" width="13.85546875" style="4" bestFit="1" customWidth="1"/>
    <col min="15" max="15" width="13.42578125" style="4" bestFit="1" customWidth="1"/>
    <col min="16" max="16" width="10.28515625" style="4" bestFit="1" customWidth="1"/>
    <col min="17" max="17" width="18.28515625" style="4" bestFit="1" customWidth="1"/>
    <col min="18" max="18" width="15.5703125" style="4" bestFit="1" customWidth="1"/>
    <col min="19" max="20" width="18.42578125" style="4" bestFit="1" customWidth="1"/>
    <col min="21" max="21" width="16.5703125" style="4" bestFit="1" customWidth="1"/>
    <col min="22" max="22" width="17.5703125" style="4" bestFit="1" customWidth="1"/>
    <col min="23" max="23" width="18.28515625" style="4" bestFit="1" customWidth="1"/>
    <col min="24" max="24" width="16.5703125" style="4" bestFit="1" customWidth="1"/>
    <col min="25" max="25" width="18.28515625" style="4" bestFit="1" customWidth="1"/>
    <col min="26" max="26" width="17.5703125" style="4" bestFit="1" customWidth="1"/>
    <col min="27" max="27" width="16.5703125" style="4" bestFit="1" customWidth="1"/>
    <col min="28" max="28" width="16.85546875" style="4" bestFit="1" customWidth="1"/>
    <col min="29" max="29" width="15.5703125" style="4" bestFit="1" customWidth="1"/>
    <col min="30" max="31" width="17.5703125" style="4" bestFit="1" customWidth="1"/>
    <col min="32" max="32" width="18.28515625" style="4" bestFit="1" customWidth="1"/>
    <col min="33" max="33" width="18" style="4" customWidth="1"/>
    <col min="34" max="34" width="11.5703125" style="4" bestFit="1" customWidth="1"/>
    <col min="35" max="35" width="17.85546875" style="4" bestFit="1" customWidth="1"/>
    <col min="36" max="37" width="18.42578125" style="4" bestFit="1" customWidth="1"/>
    <col min="38" max="38" width="17.42578125" style="4" bestFit="1" customWidth="1"/>
    <col min="39" max="39" width="11.85546875" style="4" bestFit="1" customWidth="1"/>
    <col min="40" max="40" width="24" style="4" bestFit="1" customWidth="1"/>
    <col min="41" max="41" width="22.28515625" style="4" bestFit="1" customWidth="1"/>
    <col min="42" max="42" width="17.5703125" style="4" bestFit="1" customWidth="1"/>
    <col min="43" max="43" width="16.5703125" style="4" bestFit="1" customWidth="1"/>
    <col min="44" max="44" width="16.85546875" style="4" bestFit="1" customWidth="1"/>
    <col min="45" max="45" width="17.28515625" style="4" bestFit="1" customWidth="1"/>
    <col min="46" max="46" width="18.28515625" style="4" bestFit="1" customWidth="1"/>
    <col min="47" max="47" width="17.42578125" style="4" bestFit="1" customWidth="1"/>
    <col min="48" max="48" width="17.85546875" style="4" bestFit="1" customWidth="1"/>
    <col min="49" max="49" width="17.5703125" style="4" bestFit="1" customWidth="1"/>
    <col min="50" max="50" width="14.7109375" style="4" bestFit="1" customWidth="1"/>
    <col min="51" max="51" width="17.85546875" style="4" bestFit="1" customWidth="1"/>
    <col min="52" max="52" width="17.5703125" style="4" bestFit="1" customWidth="1"/>
    <col min="53" max="53" width="12.7109375" style="4" bestFit="1" customWidth="1"/>
    <col min="54" max="54" width="18" style="4" customWidth="1"/>
    <col min="55" max="55" width="17.5703125" style="4" bestFit="1" customWidth="1"/>
    <col min="56" max="56" width="18" style="4" customWidth="1"/>
    <col min="57" max="57" width="17.5703125" style="4" bestFit="1" customWidth="1"/>
    <col min="58" max="59" width="18" style="4" customWidth="1"/>
    <col min="60" max="61" width="17.5703125" style="4" bestFit="1" customWidth="1"/>
    <col min="62" max="62" width="18" style="4" customWidth="1"/>
    <col min="63" max="63" width="17.5703125" style="4" bestFit="1" customWidth="1"/>
    <col min="64" max="65" width="18" style="4" customWidth="1"/>
    <col min="66" max="66" width="17.5703125" style="4" bestFit="1" customWidth="1"/>
    <col min="67" max="67" width="23.42578125" style="4" bestFit="1" customWidth="1"/>
    <col min="68" max="68" width="20.85546875" style="4" bestFit="1" customWidth="1"/>
    <col min="69" max="69" width="18.85546875" style="4" bestFit="1" customWidth="1"/>
    <col min="70" max="70" width="17.85546875" style="4" bestFit="1" customWidth="1"/>
    <col min="71" max="71" width="17" style="4" bestFit="1" customWidth="1"/>
    <col min="72" max="72" width="15.5703125" style="4" bestFit="1" customWidth="1"/>
    <col min="73" max="73" width="16" style="4" bestFit="1" customWidth="1"/>
    <col min="74" max="74" width="17.85546875" style="4" bestFit="1" customWidth="1"/>
    <col min="75" max="75" width="13.85546875" style="4" bestFit="1" customWidth="1"/>
    <col min="76" max="76" width="17.28515625" style="4" bestFit="1" customWidth="1"/>
    <col min="77" max="77" width="15.28515625" style="4" bestFit="1" customWidth="1"/>
    <col min="78" max="78" width="15.85546875" style="4" bestFit="1" customWidth="1"/>
    <col min="79" max="80" width="15.42578125" style="4" bestFit="1" customWidth="1"/>
    <col min="81" max="81" width="18.28515625" style="4" bestFit="1" customWidth="1"/>
    <col min="82" max="82" width="16.7109375" style="4" bestFit="1" customWidth="1"/>
    <col min="83" max="83" width="14.140625" style="4" bestFit="1" customWidth="1"/>
    <col min="84" max="84" width="18" style="4" bestFit="1" customWidth="1"/>
    <col min="85" max="85" width="17.42578125" style="4" bestFit="1" customWidth="1"/>
    <col min="86" max="86" width="16.5703125" style="4" bestFit="1" customWidth="1"/>
    <col min="87" max="87" width="15" style="4" bestFit="1" customWidth="1"/>
    <col min="88" max="88" width="16.7109375" style="4" bestFit="1" customWidth="1"/>
    <col min="89" max="90" width="15.7109375" style="4" bestFit="1" customWidth="1"/>
    <col min="91" max="91" width="17" style="4" bestFit="1" customWidth="1"/>
    <col min="92" max="92" width="16.5703125" style="4" bestFit="1" customWidth="1"/>
    <col min="93" max="93" width="24.28515625" style="4" bestFit="1" customWidth="1"/>
    <col min="94" max="94" width="16" style="4" bestFit="1" customWidth="1"/>
    <col min="95" max="95" width="23.42578125" style="4" bestFit="1" customWidth="1"/>
    <col min="96" max="96" width="14.42578125" style="4" bestFit="1" customWidth="1"/>
    <col min="97" max="97" width="16.85546875" style="4" bestFit="1" customWidth="1"/>
    <col min="98" max="98" width="14.42578125" style="4" bestFit="1" customWidth="1"/>
    <col min="99" max="99" width="17.7109375" style="4" bestFit="1" customWidth="1"/>
    <col min="100" max="100" width="18.5703125" style="4" bestFit="1" customWidth="1"/>
    <col min="101" max="101" width="19.7109375" style="4" bestFit="1" customWidth="1"/>
    <col min="102" max="102" width="19.140625" style="4" bestFit="1" customWidth="1"/>
    <col min="103" max="103" width="25.140625" style="4" bestFit="1" customWidth="1"/>
    <col min="104" max="104" width="23.85546875" style="4" bestFit="1" customWidth="1"/>
    <col min="105" max="106" width="25.5703125" style="4" bestFit="1" customWidth="1"/>
    <col min="107" max="107" width="23.28515625" style="4" bestFit="1" customWidth="1"/>
    <col min="108" max="108" width="25.5703125" style="4" bestFit="1" customWidth="1"/>
    <col min="109" max="109" width="28.5703125" style="4" customWidth="1"/>
    <col min="110" max="110" width="21.5703125" style="4" customWidth="1"/>
    <col min="111" max="111" width="21" style="4" customWidth="1"/>
    <col min="112" max="112" width="21.85546875" style="4" bestFit="1" customWidth="1"/>
    <col min="113" max="113" width="27.7109375" style="4" bestFit="1" customWidth="1"/>
    <col min="114" max="114" width="19" style="4" bestFit="1" customWidth="1"/>
    <col min="115" max="16384" width="9.140625" style="4"/>
  </cols>
  <sheetData>
    <row r="1" spans="1:114" x14ac:dyDescent="0.25">
      <c r="A1" s="5"/>
      <c r="B1" s="2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74" t="s">
        <v>828</v>
      </c>
      <c r="DG1" s="74"/>
      <c r="DH1" s="74"/>
      <c r="DI1" s="74"/>
      <c r="DJ1" s="74"/>
    </row>
    <row r="2" spans="1:114" s="20" customFormat="1" x14ac:dyDescent="0.25"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>
        <v>13</v>
      </c>
      <c r="O2" s="20">
        <v>14</v>
      </c>
      <c r="P2" s="20">
        <v>15</v>
      </c>
      <c r="Q2" s="20">
        <v>16</v>
      </c>
      <c r="R2" s="20">
        <v>17</v>
      </c>
      <c r="S2" s="20">
        <v>18</v>
      </c>
      <c r="T2" s="20">
        <v>19</v>
      </c>
      <c r="U2" s="20">
        <v>20</v>
      </c>
      <c r="V2" s="20">
        <v>21</v>
      </c>
      <c r="W2" s="20">
        <v>22</v>
      </c>
      <c r="X2" s="20">
        <v>23</v>
      </c>
      <c r="Y2" s="20">
        <v>24</v>
      </c>
      <c r="Z2" s="20">
        <v>25</v>
      </c>
      <c r="AA2" s="20">
        <v>26</v>
      </c>
      <c r="AB2" s="20">
        <v>27</v>
      </c>
      <c r="AC2" s="20">
        <v>28</v>
      </c>
      <c r="AD2" s="20">
        <v>29</v>
      </c>
      <c r="AE2" s="20">
        <v>30</v>
      </c>
      <c r="AF2" s="20">
        <v>31</v>
      </c>
      <c r="AG2" s="20">
        <v>32</v>
      </c>
      <c r="AH2" s="20">
        <v>33</v>
      </c>
      <c r="AI2" s="20">
        <v>34</v>
      </c>
      <c r="AJ2" s="20">
        <v>35</v>
      </c>
      <c r="AK2" s="20">
        <v>36</v>
      </c>
      <c r="AL2" s="20">
        <v>37</v>
      </c>
      <c r="AM2" s="20">
        <v>38</v>
      </c>
      <c r="AN2" s="20">
        <v>39</v>
      </c>
      <c r="AO2" s="20">
        <v>40</v>
      </c>
      <c r="AP2" s="20">
        <v>41</v>
      </c>
      <c r="AQ2" s="20">
        <v>42</v>
      </c>
      <c r="AR2" s="20">
        <v>43</v>
      </c>
      <c r="AS2" s="20">
        <v>44</v>
      </c>
      <c r="AT2" s="20">
        <v>45</v>
      </c>
      <c r="AU2" s="20">
        <v>46</v>
      </c>
      <c r="AV2" s="20">
        <v>47</v>
      </c>
      <c r="AW2" s="20">
        <v>48</v>
      </c>
      <c r="AX2" s="20">
        <v>49</v>
      </c>
      <c r="AY2" s="20">
        <v>50</v>
      </c>
      <c r="AZ2" s="20">
        <v>51</v>
      </c>
      <c r="BA2" s="20">
        <v>52</v>
      </c>
      <c r="BB2" s="20">
        <v>53</v>
      </c>
      <c r="BC2" s="20">
        <v>54</v>
      </c>
      <c r="BD2" s="20">
        <v>55</v>
      </c>
      <c r="BE2" s="20">
        <v>56</v>
      </c>
      <c r="BF2" s="20">
        <v>57</v>
      </c>
      <c r="BG2" s="20">
        <v>58</v>
      </c>
      <c r="BH2" s="20">
        <v>59</v>
      </c>
      <c r="BI2" s="20">
        <v>60</v>
      </c>
      <c r="BJ2" s="20">
        <v>61</v>
      </c>
      <c r="BK2" s="20">
        <v>62</v>
      </c>
      <c r="BL2" s="20">
        <v>63</v>
      </c>
      <c r="BM2" s="20">
        <v>64</v>
      </c>
      <c r="BN2" s="20">
        <v>65</v>
      </c>
      <c r="BO2" s="20">
        <v>66</v>
      </c>
      <c r="BP2" s="20">
        <v>67</v>
      </c>
      <c r="BQ2" s="20">
        <v>68</v>
      </c>
      <c r="BR2" s="20">
        <v>69</v>
      </c>
      <c r="BS2" s="20">
        <v>70</v>
      </c>
      <c r="BT2" s="20">
        <v>71</v>
      </c>
      <c r="BU2" s="20">
        <v>72</v>
      </c>
      <c r="BV2" s="20">
        <v>73</v>
      </c>
      <c r="BW2" s="20">
        <v>74</v>
      </c>
      <c r="BX2" s="20">
        <v>75</v>
      </c>
      <c r="BY2" s="20">
        <v>76</v>
      </c>
      <c r="BZ2" s="20">
        <v>77</v>
      </c>
      <c r="CA2" s="20">
        <v>78</v>
      </c>
      <c r="CB2" s="20">
        <v>79</v>
      </c>
      <c r="CC2" s="20">
        <v>80</v>
      </c>
      <c r="CD2" s="20">
        <v>81</v>
      </c>
      <c r="CE2" s="20">
        <v>82</v>
      </c>
      <c r="CF2" s="20">
        <v>83</v>
      </c>
      <c r="CG2" s="20">
        <v>84</v>
      </c>
      <c r="CH2" s="20">
        <v>85</v>
      </c>
      <c r="CI2" s="20">
        <v>86</v>
      </c>
      <c r="CJ2" s="20">
        <v>87</v>
      </c>
      <c r="CK2" s="20">
        <v>88</v>
      </c>
      <c r="CL2" s="20">
        <v>89</v>
      </c>
      <c r="CM2" s="20">
        <v>90</v>
      </c>
      <c r="CN2" s="20">
        <v>91</v>
      </c>
      <c r="CO2" s="20">
        <v>92</v>
      </c>
      <c r="CP2" s="20">
        <v>93</v>
      </c>
      <c r="CQ2" s="20">
        <v>94</v>
      </c>
      <c r="CR2" s="20">
        <v>95</v>
      </c>
      <c r="CS2" s="20">
        <v>96</v>
      </c>
      <c r="CT2" s="20">
        <v>97</v>
      </c>
      <c r="CU2" s="20">
        <v>98</v>
      </c>
      <c r="CV2" s="20">
        <v>99</v>
      </c>
      <c r="CW2" s="20">
        <v>100</v>
      </c>
      <c r="CX2" s="20">
        <v>101</v>
      </c>
      <c r="CY2" s="20">
        <v>102</v>
      </c>
      <c r="CZ2" s="20">
        <v>103</v>
      </c>
      <c r="DA2" s="20">
        <v>104</v>
      </c>
      <c r="DB2" s="20">
        <v>105</v>
      </c>
      <c r="DC2" s="20">
        <v>106</v>
      </c>
      <c r="DD2" s="20">
        <v>107</v>
      </c>
      <c r="DE2" s="20">
        <v>108</v>
      </c>
      <c r="DF2" s="20">
        <v>109</v>
      </c>
      <c r="DG2" s="20">
        <v>110</v>
      </c>
      <c r="DH2" s="20">
        <v>111</v>
      </c>
      <c r="DI2" s="20">
        <v>112</v>
      </c>
      <c r="DJ2" s="20">
        <v>113</v>
      </c>
    </row>
    <row r="3" spans="1:114" ht="93" customHeight="1" x14ac:dyDescent="0.25">
      <c r="A3" s="25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  <c r="AQ3" s="3" t="s">
        <v>42</v>
      </c>
      <c r="AR3" s="3" t="s">
        <v>43</v>
      </c>
      <c r="AS3" s="3" t="s">
        <v>44</v>
      </c>
      <c r="AT3" s="3" t="s">
        <v>45</v>
      </c>
      <c r="AU3" s="3" t="s">
        <v>46</v>
      </c>
      <c r="AV3" s="3" t="s">
        <v>47</v>
      </c>
      <c r="AW3" s="3" t="s">
        <v>48</v>
      </c>
      <c r="AX3" s="3" t="s">
        <v>49</v>
      </c>
      <c r="AY3" s="3" t="s">
        <v>50</v>
      </c>
      <c r="AZ3" s="3" t="s">
        <v>51</v>
      </c>
      <c r="BA3" s="3" t="s">
        <v>52</v>
      </c>
      <c r="BB3" s="3" t="s">
        <v>53</v>
      </c>
      <c r="BC3" s="3" t="s">
        <v>54</v>
      </c>
      <c r="BD3" s="3" t="s">
        <v>55</v>
      </c>
      <c r="BE3" s="3" t="s">
        <v>56</v>
      </c>
      <c r="BF3" s="3" t="s">
        <v>57</v>
      </c>
      <c r="BG3" s="3" t="s">
        <v>58</v>
      </c>
      <c r="BH3" s="3" t="s">
        <v>59</v>
      </c>
      <c r="BI3" s="3" t="s">
        <v>60</v>
      </c>
      <c r="BJ3" s="3" t="s">
        <v>61</v>
      </c>
      <c r="BK3" s="3" t="s">
        <v>62</v>
      </c>
      <c r="BL3" s="3" t="s">
        <v>63</v>
      </c>
      <c r="BM3" s="3" t="s">
        <v>64</v>
      </c>
      <c r="BN3" s="3" t="s">
        <v>65</v>
      </c>
      <c r="BO3" s="3" t="s">
        <v>66</v>
      </c>
      <c r="BP3" s="3" t="s">
        <v>67</v>
      </c>
      <c r="BQ3" s="3" t="s">
        <v>68</v>
      </c>
      <c r="BR3" s="3" t="s">
        <v>69</v>
      </c>
      <c r="BS3" s="3" t="s">
        <v>70</v>
      </c>
      <c r="BT3" s="3" t="s">
        <v>71</v>
      </c>
      <c r="BU3" s="3" t="s">
        <v>72</v>
      </c>
      <c r="BV3" s="3" t="s">
        <v>73</v>
      </c>
      <c r="BW3" s="3" t="s">
        <v>74</v>
      </c>
      <c r="BX3" s="3" t="s">
        <v>75</v>
      </c>
      <c r="BY3" s="3" t="s">
        <v>76</v>
      </c>
      <c r="BZ3" s="3" t="s">
        <v>77</v>
      </c>
      <c r="CA3" s="3" t="s">
        <v>78</v>
      </c>
      <c r="CB3" s="3" t="s">
        <v>79</v>
      </c>
      <c r="CC3" s="3" t="s">
        <v>80</v>
      </c>
      <c r="CD3" s="3" t="s">
        <v>81</v>
      </c>
      <c r="CE3" s="3" t="s">
        <v>82</v>
      </c>
      <c r="CF3" s="3" t="s">
        <v>83</v>
      </c>
      <c r="CG3" s="3" t="s">
        <v>84</v>
      </c>
      <c r="CH3" s="3" t="s">
        <v>85</v>
      </c>
      <c r="CI3" s="3" t="s">
        <v>86</v>
      </c>
      <c r="CJ3" s="3" t="s">
        <v>87</v>
      </c>
      <c r="CK3" s="3" t="s">
        <v>88</v>
      </c>
      <c r="CL3" s="3" t="s">
        <v>89</v>
      </c>
      <c r="CM3" s="3" t="s">
        <v>90</v>
      </c>
      <c r="CN3" s="3" t="s">
        <v>91</v>
      </c>
      <c r="CO3" s="3" t="s">
        <v>92</v>
      </c>
      <c r="CP3" s="3" t="s">
        <v>93</v>
      </c>
      <c r="CQ3" s="3" t="s">
        <v>94</v>
      </c>
      <c r="CR3" s="3" t="s">
        <v>95</v>
      </c>
      <c r="CS3" s="3" t="s">
        <v>96</v>
      </c>
      <c r="CT3" s="3" t="s">
        <v>97</v>
      </c>
      <c r="CU3" s="3" t="s">
        <v>98</v>
      </c>
      <c r="CV3" s="3" t="s">
        <v>99</v>
      </c>
      <c r="CW3" s="3" t="s">
        <v>100</v>
      </c>
      <c r="CX3" s="3" t="s">
        <v>101</v>
      </c>
      <c r="CY3" s="3" t="s">
        <v>102</v>
      </c>
      <c r="CZ3" s="3" t="s">
        <v>103</v>
      </c>
      <c r="DA3" s="3" t="s">
        <v>104</v>
      </c>
      <c r="DB3" s="3" t="s">
        <v>105</v>
      </c>
      <c r="DC3" s="3" t="s">
        <v>106</v>
      </c>
      <c r="DD3" s="3" t="s">
        <v>107</v>
      </c>
      <c r="DE3" s="3" t="s">
        <v>108</v>
      </c>
      <c r="DF3" s="3" t="s">
        <v>913</v>
      </c>
      <c r="DG3" s="3" t="s">
        <v>825</v>
      </c>
      <c r="DH3" s="3" t="s">
        <v>826</v>
      </c>
      <c r="DI3" s="26" t="s">
        <v>829</v>
      </c>
      <c r="DJ3" s="26" t="s">
        <v>830</v>
      </c>
    </row>
    <row r="4" spans="1:114" x14ac:dyDescent="0.25">
      <c r="A4" s="27" t="s">
        <v>831</v>
      </c>
      <c r="B4" s="3">
        <v>3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>
        <v>2</v>
      </c>
      <c r="L4" s="3">
        <v>2</v>
      </c>
      <c r="M4" s="3">
        <v>2</v>
      </c>
      <c r="N4" s="3">
        <v>2</v>
      </c>
      <c r="O4" s="3">
        <v>1</v>
      </c>
      <c r="P4" s="3">
        <v>2</v>
      </c>
      <c r="Q4" s="3">
        <v>2</v>
      </c>
      <c r="R4" s="3">
        <v>3</v>
      </c>
      <c r="S4" s="3">
        <v>2</v>
      </c>
      <c r="T4" s="3">
        <v>1</v>
      </c>
      <c r="U4" s="3">
        <v>2</v>
      </c>
      <c r="V4" s="3">
        <v>2</v>
      </c>
      <c r="W4" s="3">
        <v>3</v>
      </c>
      <c r="X4" s="3">
        <v>1</v>
      </c>
      <c r="Y4" s="3">
        <v>3</v>
      </c>
      <c r="Z4" s="3">
        <v>3</v>
      </c>
      <c r="AA4" s="3">
        <v>4</v>
      </c>
      <c r="AB4" s="3">
        <v>3</v>
      </c>
      <c r="AC4" s="3">
        <v>3</v>
      </c>
      <c r="AD4" s="3">
        <v>2</v>
      </c>
      <c r="AE4" s="3">
        <v>2</v>
      </c>
      <c r="AF4" s="3">
        <v>2</v>
      </c>
      <c r="AG4" s="3">
        <v>1</v>
      </c>
      <c r="AH4" s="3">
        <v>2</v>
      </c>
      <c r="AI4" s="3">
        <v>2</v>
      </c>
      <c r="AJ4" s="3">
        <v>2</v>
      </c>
      <c r="AK4" s="3">
        <v>2</v>
      </c>
      <c r="AL4" s="3">
        <v>2</v>
      </c>
      <c r="AM4" s="3">
        <v>2</v>
      </c>
      <c r="AN4" s="3">
        <v>3</v>
      </c>
      <c r="AO4" s="3">
        <v>2</v>
      </c>
      <c r="AP4" s="3">
        <v>1</v>
      </c>
      <c r="AQ4" s="3">
        <v>2</v>
      </c>
      <c r="AR4" s="3">
        <v>2</v>
      </c>
      <c r="AS4" s="3">
        <v>2</v>
      </c>
      <c r="AT4" s="3">
        <v>2</v>
      </c>
      <c r="AU4" s="3">
        <v>2</v>
      </c>
      <c r="AV4" s="3">
        <v>3</v>
      </c>
      <c r="AW4" s="3">
        <v>4</v>
      </c>
      <c r="AX4" s="3">
        <v>3</v>
      </c>
      <c r="AY4" s="3">
        <v>4</v>
      </c>
      <c r="AZ4" s="3">
        <v>2</v>
      </c>
      <c r="BA4" s="3">
        <v>4</v>
      </c>
      <c r="BB4" s="3">
        <v>2</v>
      </c>
      <c r="BC4" s="3">
        <v>2</v>
      </c>
      <c r="BD4" s="3">
        <v>2</v>
      </c>
      <c r="BE4" s="3">
        <v>2</v>
      </c>
      <c r="BF4" s="3">
        <v>2</v>
      </c>
      <c r="BG4" s="3">
        <v>2</v>
      </c>
      <c r="BH4" s="3">
        <v>2</v>
      </c>
      <c r="BI4" s="3">
        <v>2</v>
      </c>
      <c r="BJ4" s="3">
        <v>2</v>
      </c>
      <c r="BK4" s="3">
        <v>2</v>
      </c>
      <c r="BL4" s="3">
        <v>2</v>
      </c>
      <c r="BM4" s="3">
        <v>2</v>
      </c>
      <c r="BN4" s="3">
        <v>2</v>
      </c>
      <c r="BO4" s="3">
        <v>3</v>
      </c>
      <c r="BP4" s="3">
        <v>3</v>
      </c>
      <c r="BQ4" s="3">
        <v>4</v>
      </c>
      <c r="BR4" s="3">
        <v>3</v>
      </c>
      <c r="BS4" s="3">
        <v>2</v>
      </c>
      <c r="BT4" s="3">
        <v>3</v>
      </c>
      <c r="BU4" s="3">
        <v>4</v>
      </c>
      <c r="BV4" s="2">
        <v>3</v>
      </c>
      <c r="BW4" s="3">
        <v>2</v>
      </c>
      <c r="BX4" s="3">
        <v>4</v>
      </c>
      <c r="BY4" s="3">
        <v>4</v>
      </c>
      <c r="BZ4" s="3">
        <v>3</v>
      </c>
      <c r="CA4" s="3">
        <v>3</v>
      </c>
      <c r="CB4" s="3">
        <v>2</v>
      </c>
      <c r="CC4" s="3">
        <v>2</v>
      </c>
      <c r="CD4" s="3">
        <v>2</v>
      </c>
      <c r="CE4" s="3">
        <v>4</v>
      </c>
      <c r="CF4" s="3">
        <v>2</v>
      </c>
      <c r="CG4" s="3">
        <v>4</v>
      </c>
      <c r="CH4" s="3">
        <v>4</v>
      </c>
      <c r="CI4" s="3">
        <v>4</v>
      </c>
      <c r="CJ4" s="3">
        <v>2</v>
      </c>
      <c r="CK4" s="3">
        <v>1</v>
      </c>
      <c r="CL4" s="3">
        <v>2</v>
      </c>
      <c r="CM4" s="3">
        <v>2</v>
      </c>
      <c r="CN4" s="3">
        <v>1</v>
      </c>
      <c r="CO4" s="3">
        <v>3</v>
      </c>
      <c r="CP4" s="3">
        <v>3</v>
      </c>
      <c r="CQ4" s="3">
        <v>4</v>
      </c>
      <c r="CR4" s="3">
        <v>4</v>
      </c>
      <c r="CS4" s="3">
        <v>4</v>
      </c>
      <c r="CT4" s="3">
        <v>2</v>
      </c>
      <c r="CU4" s="3">
        <v>2</v>
      </c>
      <c r="CV4" s="3">
        <v>2</v>
      </c>
      <c r="CW4" s="3">
        <v>4</v>
      </c>
      <c r="CX4" s="3">
        <v>4</v>
      </c>
      <c r="CY4" s="3">
        <v>3</v>
      </c>
      <c r="CZ4" s="3">
        <v>4</v>
      </c>
      <c r="DA4" s="3">
        <v>2</v>
      </c>
      <c r="DB4" s="3">
        <v>3</v>
      </c>
      <c r="DC4" s="3">
        <v>2</v>
      </c>
      <c r="DD4" s="3">
        <v>3</v>
      </c>
      <c r="DE4" s="3">
        <v>2</v>
      </c>
      <c r="DF4" s="6">
        <v>3</v>
      </c>
      <c r="DG4" s="6">
        <v>3</v>
      </c>
      <c r="DH4" s="6">
        <v>3</v>
      </c>
      <c r="DI4" s="17">
        <v>3</v>
      </c>
      <c r="DJ4" s="17">
        <v>3</v>
      </c>
    </row>
    <row r="5" spans="1:114" x14ac:dyDescent="0.25">
      <c r="A5" s="28" t="s">
        <v>110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2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</row>
    <row r="6" spans="1:114" x14ac:dyDescent="0.25">
      <c r="A6" s="4" t="s">
        <v>111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>
        <v>3</v>
      </c>
      <c r="CZ6" s="2"/>
      <c r="DA6" s="2"/>
      <c r="DB6" s="2"/>
      <c r="DC6" s="2"/>
      <c r="DD6" s="2"/>
      <c r="DE6" s="2"/>
    </row>
    <row r="7" spans="1:114" x14ac:dyDescent="0.25">
      <c r="A7" s="4" t="s">
        <v>112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>
        <v>3</v>
      </c>
      <c r="CZ7" s="2"/>
      <c r="DA7" s="2"/>
      <c r="DB7" s="2"/>
      <c r="DC7" s="2"/>
      <c r="DD7" s="2"/>
      <c r="DE7" s="2"/>
    </row>
    <row r="8" spans="1:114" x14ac:dyDescent="0.25">
      <c r="A8" s="4" t="s">
        <v>113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14" x14ac:dyDescent="0.25">
      <c r="A9" s="4" t="s">
        <v>114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14" x14ac:dyDescent="0.25">
      <c r="A10" s="4" t="s">
        <v>115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>
        <v>3</v>
      </c>
      <c r="CZ10" s="2"/>
      <c r="DA10" s="2"/>
      <c r="DB10" s="2"/>
      <c r="DC10" s="2"/>
      <c r="DD10" s="2"/>
      <c r="DE10" s="2"/>
    </row>
    <row r="11" spans="1:114" x14ac:dyDescent="0.25">
      <c r="A11" s="4" t="s">
        <v>116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>
        <v>3</v>
      </c>
      <c r="CZ11" s="2"/>
      <c r="DA11" s="2"/>
      <c r="DB11" s="2"/>
      <c r="DC11" s="2"/>
      <c r="DD11" s="2"/>
      <c r="DE11" s="2"/>
    </row>
    <row r="12" spans="1:114" x14ac:dyDescent="0.25">
      <c r="A12" s="4" t="s">
        <v>117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1:114" x14ac:dyDescent="0.25">
      <c r="A13" s="29" t="s">
        <v>118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>
        <v>3</v>
      </c>
      <c r="CZ13" s="2"/>
      <c r="DA13" s="2"/>
      <c r="DB13" s="2"/>
      <c r="DC13" s="2"/>
      <c r="DD13" s="2"/>
      <c r="DE13" s="2"/>
    </row>
    <row r="14" spans="1:114" x14ac:dyDescent="0.25">
      <c r="A14" s="4" t="s">
        <v>119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>
        <v>3</v>
      </c>
      <c r="CZ14" s="2"/>
      <c r="DA14" s="2"/>
      <c r="DB14" s="2"/>
      <c r="DC14" s="2"/>
      <c r="DD14" s="2"/>
      <c r="DE14" s="2"/>
    </row>
    <row r="15" spans="1:114" x14ac:dyDescent="0.25">
      <c r="A15" s="4" t="s">
        <v>120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>
        <v>3</v>
      </c>
      <c r="CZ15" s="2"/>
      <c r="DA15" s="2"/>
      <c r="DB15" s="2"/>
      <c r="DC15" s="2"/>
      <c r="DD15" s="2"/>
      <c r="DE15" s="2"/>
    </row>
    <row r="16" spans="1:114" x14ac:dyDescent="0.25">
      <c r="A16" s="4" t="s">
        <v>121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x14ac:dyDescent="0.25">
      <c r="A17" s="4" t="s">
        <v>121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</row>
    <row r="18" spans="1:109" x14ac:dyDescent="0.25">
      <c r="A18" s="4" t="s">
        <v>122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>
        <v>3</v>
      </c>
      <c r="CZ18" s="2"/>
      <c r="DA18" s="2"/>
      <c r="DB18" s="2"/>
      <c r="DC18" s="2"/>
      <c r="DD18" s="2"/>
      <c r="DE18" s="2"/>
    </row>
    <row r="19" spans="1:109" x14ac:dyDescent="0.25">
      <c r="A19" s="4" t="s">
        <v>123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>
        <v>3</v>
      </c>
      <c r="CZ19" s="2"/>
      <c r="DA19" s="2"/>
      <c r="DB19" s="2"/>
      <c r="DC19" s="2"/>
      <c r="DD19" s="2"/>
      <c r="DE19" s="2"/>
    </row>
    <row r="20" spans="1:109" x14ac:dyDescent="0.25">
      <c r="A20" s="4" t="s">
        <v>124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>
        <v>3</v>
      </c>
      <c r="CZ20" s="2"/>
      <c r="DA20" s="2"/>
      <c r="DB20" s="2"/>
      <c r="DC20" s="2"/>
      <c r="DD20" s="2"/>
      <c r="DE20" s="2"/>
    </row>
    <row r="21" spans="1:109" x14ac:dyDescent="0.25">
      <c r="A21" s="4" t="s">
        <v>125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>
        <v>3</v>
      </c>
      <c r="CZ21" s="2"/>
      <c r="DA21" s="2"/>
      <c r="DB21" s="2"/>
      <c r="DC21" s="2"/>
      <c r="DD21" s="2"/>
      <c r="DE21" s="2"/>
    </row>
    <row r="22" spans="1:109" x14ac:dyDescent="0.25">
      <c r="A22" s="4" t="s">
        <v>126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>
        <v>3</v>
      </c>
      <c r="CZ22" s="2"/>
      <c r="DA22" s="2"/>
      <c r="DB22" s="2"/>
      <c r="DC22" s="2"/>
      <c r="DD22" s="2"/>
      <c r="DE22" s="2"/>
    </row>
    <row r="23" spans="1:109" x14ac:dyDescent="0.25">
      <c r="A23" s="4" t="s">
        <v>127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>
        <v>3</v>
      </c>
      <c r="CZ23" s="2"/>
      <c r="DA23" s="2"/>
      <c r="DB23" s="2"/>
      <c r="DC23" s="2"/>
      <c r="DD23" s="2"/>
      <c r="DE23" s="2"/>
    </row>
    <row r="24" spans="1:109" x14ac:dyDescent="0.25">
      <c r="A24" s="4" t="s">
        <v>128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x14ac:dyDescent="0.25">
      <c r="A25" s="4" t="s">
        <v>129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</row>
    <row r="26" spans="1:109" x14ac:dyDescent="0.25">
      <c r="A26" s="4" t="s">
        <v>130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>
        <v>3</v>
      </c>
      <c r="CZ26" s="2"/>
      <c r="DA26" s="2"/>
      <c r="DB26" s="2"/>
      <c r="DC26" s="2"/>
      <c r="DD26" s="2"/>
      <c r="DE26" s="2"/>
    </row>
    <row r="27" spans="1:109" x14ac:dyDescent="0.25">
      <c r="A27" s="4" t="s">
        <v>131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>
        <v>3</v>
      </c>
      <c r="CZ27" s="2"/>
      <c r="DA27" s="2"/>
      <c r="DB27" s="2"/>
      <c r="DC27" s="2"/>
      <c r="DD27" s="2"/>
      <c r="DE27" s="2"/>
    </row>
    <row r="28" spans="1:109" x14ac:dyDescent="0.25">
      <c r="A28" s="4" t="s">
        <v>132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>
        <v>3</v>
      </c>
      <c r="CZ28" s="2"/>
      <c r="DA28" s="2"/>
      <c r="DB28" s="2"/>
      <c r="DC28" s="2"/>
      <c r="DD28" s="2"/>
      <c r="DE28" s="2"/>
    </row>
    <row r="29" spans="1:109" x14ac:dyDescent="0.25">
      <c r="A29" s="4" t="s">
        <v>133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>
        <v>3</v>
      </c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>
        <v>3</v>
      </c>
      <c r="CZ29" s="2"/>
      <c r="DA29" s="2"/>
      <c r="DB29" s="2"/>
      <c r="DC29" s="2"/>
      <c r="DD29" s="2"/>
      <c r="DE29" s="2"/>
    </row>
    <row r="30" spans="1:109" x14ac:dyDescent="0.25">
      <c r="A30" s="4" t="s">
        <v>134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>
        <v>3</v>
      </c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>
        <v>3</v>
      </c>
      <c r="CZ30" s="2"/>
      <c r="DA30" s="2"/>
      <c r="DB30" s="2"/>
      <c r="DC30" s="2"/>
      <c r="DD30" s="2"/>
      <c r="DE30" s="2"/>
    </row>
    <row r="31" spans="1:109" x14ac:dyDescent="0.25">
      <c r="A31" s="4" t="s">
        <v>135</v>
      </c>
    </row>
    <row r="32" spans="1:109" x14ac:dyDescent="0.25">
      <c r="A32" s="4" t="s">
        <v>136</v>
      </c>
    </row>
    <row r="33" spans="1:114" x14ac:dyDescent="0.25">
      <c r="A33" s="4" t="s">
        <v>137</v>
      </c>
    </row>
    <row r="34" spans="1:114" x14ac:dyDescent="0.25">
      <c r="A34" s="4" t="s">
        <v>138</v>
      </c>
      <c r="CW34" s="4">
        <v>3</v>
      </c>
      <c r="CX34" s="2">
        <v>3</v>
      </c>
      <c r="CY34" s="2">
        <v>3</v>
      </c>
    </row>
    <row r="35" spans="1:114" x14ac:dyDescent="0.25">
      <c r="A35" s="4" t="s">
        <v>139</v>
      </c>
      <c r="CW35" s="4">
        <v>3</v>
      </c>
      <c r="CX35" s="2">
        <v>3</v>
      </c>
      <c r="CY35" s="2">
        <v>3</v>
      </c>
    </row>
    <row r="36" spans="1:114" x14ac:dyDescent="0.25">
      <c r="A36" s="4" t="s">
        <v>140</v>
      </c>
      <c r="CK36" s="4">
        <v>2</v>
      </c>
      <c r="CL36" s="4">
        <v>2</v>
      </c>
      <c r="CM36" s="4">
        <v>1</v>
      </c>
      <c r="CY36" s="2">
        <v>3</v>
      </c>
    </row>
    <row r="37" spans="1:114" x14ac:dyDescent="0.25">
      <c r="A37" s="4" t="s">
        <v>141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>
        <v>2</v>
      </c>
      <c r="CL37" s="2">
        <v>2</v>
      </c>
      <c r="CM37" s="2">
        <v>1</v>
      </c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</row>
    <row r="38" spans="1:114" x14ac:dyDescent="0.25">
      <c r="A38" s="4" t="s">
        <v>142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>
        <v>2</v>
      </c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</row>
    <row r="39" spans="1:114" s="10" customFormat="1" ht="14.25" x14ac:dyDescent="0.2">
      <c r="A39" s="28" t="s">
        <v>143</v>
      </c>
      <c r="B39" s="7"/>
      <c r="C39" s="8"/>
      <c r="D39" s="8"/>
      <c r="E39" s="7"/>
      <c r="F39" s="8"/>
      <c r="G39" s="8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9"/>
      <c r="DE39" s="9"/>
      <c r="DF39" s="9"/>
      <c r="DG39" s="9"/>
      <c r="DH39" s="9"/>
      <c r="DI39" s="9"/>
      <c r="DJ39" s="9"/>
    </row>
    <row r="40" spans="1:114" s="10" customFormat="1" x14ac:dyDescent="0.2">
      <c r="A40" s="30" t="s">
        <v>832</v>
      </c>
      <c r="B40" s="1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9"/>
      <c r="DG40" s="9"/>
      <c r="DH40" s="9"/>
      <c r="DI40" s="9"/>
      <c r="DJ40" s="9"/>
    </row>
    <row r="41" spans="1:114" s="10" customFormat="1" x14ac:dyDescent="0.2">
      <c r="A41" s="30" t="s">
        <v>144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9"/>
      <c r="DG41" s="9"/>
      <c r="DH41" s="9"/>
      <c r="DI41" s="9"/>
      <c r="DJ41" s="9"/>
    </row>
    <row r="42" spans="1:114" s="10" customFormat="1" x14ac:dyDescent="0.2">
      <c r="A42" s="30" t="s">
        <v>833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9"/>
      <c r="DG42" s="9"/>
      <c r="DH42" s="9"/>
      <c r="DI42" s="9"/>
      <c r="DJ42" s="9"/>
    </row>
    <row r="43" spans="1:114" s="10" customFormat="1" x14ac:dyDescent="0.2">
      <c r="A43" s="30" t="s">
        <v>834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9"/>
      <c r="DG43" s="9"/>
      <c r="DH43" s="9"/>
      <c r="DI43" s="9"/>
      <c r="DJ43" s="9"/>
    </row>
    <row r="44" spans="1:114" s="10" customFormat="1" x14ac:dyDescent="0.2">
      <c r="A44" s="31" t="s">
        <v>835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9"/>
      <c r="DG44" s="9"/>
      <c r="DH44" s="9"/>
      <c r="DI44" s="9"/>
      <c r="DJ44" s="9"/>
    </row>
    <row r="45" spans="1:114" s="10" customFormat="1" x14ac:dyDescent="0.2">
      <c r="A45" s="30" t="s">
        <v>148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9"/>
      <c r="DG45" s="9"/>
      <c r="DH45" s="9"/>
      <c r="DI45" s="9"/>
      <c r="DJ45" s="9"/>
    </row>
    <row r="46" spans="1:114" s="10" customFormat="1" x14ac:dyDescent="0.2">
      <c r="A46" s="30" t="s">
        <v>150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9"/>
      <c r="DG46" s="9"/>
      <c r="DH46" s="9"/>
      <c r="DI46" s="9"/>
      <c r="DJ46" s="9"/>
    </row>
    <row r="47" spans="1:114" s="10" customFormat="1" x14ac:dyDescent="0.2">
      <c r="A47" s="30" t="s">
        <v>147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9"/>
      <c r="DG47" s="9"/>
      <c r="DH47" s="9"/>
      <c r="DI47" s="9"/>
      <c r="DJ47" s="9"/>
    </row>
    <row r="48" spans="1:114" s="10" customFormat="1" x14ac:dyDescent="0.2">
      <c r="A48" s="30" t="s">
        <v>161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/>
      <c r="Q48" s="1">
        <v>1</v>
      </c>
      <c r="R48" s="1"/>
      <c r="S48" s="1"/>
      <c r="T48" s="1"/>
      <c r="U48" s="1"/>
      <c r="V48" s="1">
        <v>1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1</v>
      </c>
      <c r="AN48" s="1">
        <v>1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>
        <v>1</v>
      </c>
      <c r="BV48" s="1"/>
      <c r="BW48" s="1"/>
      <c r="BX48" s="1"/>
      <c r="BY48" s="1"/>
      <c r="BZ48" s="1"/>
      <c r="CA48" s="1"/>
      <c r="CB48" s="1"/>
      <c r="CC48" s="1"/>
      <c r="CD48" s="1"/>
      <c r="CE48" s="1">
        <v>1</v>
      </c>
      <c r="CF48" s="1"/>
      <c r="CG48" s="1"/>
      <c r="CH48" s="1"/>
      <c r="CI48" s="1"/>
      <c r="CJ48" s="1"/>
      <c r="CK48" s="1">
        <v>1</v>
      </c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9"/>
      <c r="DG48" s="9"/>
      <c r="DH48" s="9"/>
      <c r="DI48" s="9"/>
      <c r="DJ48" s="9"/>
    </row>
    <row r="49" spans="1:114" s="10" customFormat="1" x14ac:dyDescent="0.2">
      <c r="A49" s="30" t="s">
        <v>162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9"/>
      <c r="DG49" s="9"/>
      <c r="DH49" s="9"/>
      <c r="DI49" s="9"/>
      <c r="DJ49" s="9"/>
    </row>
    <row r="50" spans="1:114" s="10" customFormat="1" x14ac:dyDescent="0.2">
      <c r="A50" s="30" t="s">
        <v>146</v>
      </c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9"/>
      <c r="DG50" s="9"/>
      <c r="DH50" s="9"/>
      <c r="DI50" s="9"/>
      <c r="DJ50" s="9"/>
    </row>
    <row r="51" spans="1:114" s="10" customFormat="1" x14ac:dyDescent="0.2">
      <c r="A51" s="30" t="s">
        <v>152</v>
      </c>
      <c r="B51" s="1">
        <v>1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9"/>
      <c r="DG51" s="9"/>
      <c r="DH51" s="9"/>
      <c r="DI51" s="9"/>
      <c r="DJ51" s="9"/>
    </row>
    <row r="52" spans="1:114" s="10" customFormat="1" x14ac:dyDescent="0.2">
      <c r="A52" s="30" t="s">
        <v>156</v>
      </c>
      <c r="B52" s="1">
        <v>1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9"/>
      <c r="DG52" s="9"/>
      <c r="DH52" s="9"/>
      <c r="DI52" s="9"/>
      <c r="DJ52" s="9"/>
    </row>
    <row r="53" spans="1:114" s="10" customFormat="1" x14ac:dyDescent="0.2">
      <c r="A53" s="30" t="s">
        <v>153</v>
      </c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9"/>
      <c r="DG53" s="9"/>
      <c r="DH53" s="9"/>
      <c r="DI53" s="9"/>
      <c r="DJ53" s="9"/>
    </row>
    <row r="54" spans="1:114" s="10" customFormat="1" x14ac:dyDescent="0.2">
      <c r="A54" s="30" t="s">
        <v>157</v>
      </c>
      <c r="B54" s="1">
        <v>1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9"/>
      <c r="DG54" s="9"/>
      <c r="DH54" s="9"/>
      <c r="DI54" s="9"/>
      <c r="DJ54" s="9"/>
    </row>
    <row r="55" spans="1:114" s="10" customFormat="1" x14ac:dyDescent="0.2">
      <c r="A55" s="30" t="s">
        <v>163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9"/>
      <c r="DG55" s="9"/>
      <c r="DH55" s="9"/>
      <c r="DI55" s="9"/>
      <c r="DJ55" s="9"/>
    </row>
    <row r="56" spans="1:114" s="10" customFormat="1" x14ac:dyDescent="0.2">
      <c r="A56" s="30" t="s">
        <v>149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9"/>
      <c r="DG56" s="9"/>
      <c r="DH56" s="9"/>
      <c r="DI56" s="9"/>
      <c r="DJ56" s="9"/>
    </row>
    <row r="57" spans="1:114" s="10" customFormat="1" x14ac:dyDescent="0.2">
      <c r="A57" s="30" t="s">
        <v>836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>
        <v>1</v>
      </c>
      <c r="N57" s="1"/>
      <c r="O57" s="1">
        <v>1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>
        <v>1</v>
      </c>
      <c r="CC57" s="1"/>
      <c r="CD57" s="1"/>
      <c r="CE57" s="1">
        <v>1</v>
      </c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>
        <v>1</v>
      </c>
      <c r="CY57" s="1"/>
      <c r="CZ57" s="1"/>
      <c r="DA57" s="1"/>
      <c r="DB57" s="1"/>
      <c r="DC57" s="1"/>
      <c r="DD57" s="1"/>
      <c r="DE57" s="1"/>
      <c r="DF57" s="9"/>
      <c r="DG57" s="9"/>
      <c r="DH57" s="9"/>
      <c r="DI57" s="9"/>
      <c r="DJ57" s="9"/>
    </row>
    <row r="58" spans="1:114" s="10" customFormat="1" x14ac:dyDescent="0.2">
      <c r="A58" s="30" t="s">
        <v>837</v>
      </c>
      <c r="B58" s="1">
        <v>1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9"/>
      <c r="DG58" s="9"/>
      <c r="DH58" s="9"/>
      <c r="DI58" s="9"/>
      <c r="DJ58" s="9"/>
    </row>
    <row r="59" spans="1:114" s="10" customFormat="1" x14ac:dyDescent="0.2">
      <c r="A59" s="30" t="s">
        <v>838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>
        <v>2</v>
      </c>
      <c r="M59" s="1">
        <v>2</v>
      </c>
      <c r="N59" s="1">
        <v>2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9"/>
      <c r="DG59" s="9"/>
      <c r="DH59" s="9"/>
      <c r="DI59" s="9"/>
      <c r="DJ59" s="9"/>
    </row>
    <row r="60" spans="1:114" s="10" customFormat="1" x14ac:dyDescent="0.2">
      <c r="A60" s="30" t="s">
        <v>158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9"/>
      <c r="DG60" s="9"/>
      <c r="DH60" s="9"/>
      <c r="DI60" s="9"/>
      <c r="DJ60" s="9"/>
    </row>
    <row r="61" spans="1:114" s="10" customFormat="1" x14ac:dyDescent="0.2">
      <c r="A61" s="30" t="s">
        <v>145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>
        <v>1</v>
      </c>
      <c r="N61" s="1"/>
      <c r="O61" s="1">
        <v>1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>
        <v>1</v>
      </c>
      <c r="CC61" s="1"/>
      <c r="CD61" s="1"/>
      <c r="CE61" s="1">
        <v>1</v>
      </c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>
        <v>1</v>
      </c>
      <c r="CY61" s="1"/>
      <c r="CZ61" s="1"/>
      <c r="DA61" s="1"/>
      <c r="DB61" s="1"/>
      <c r="DC61" s="1"/>
      <c r="DD61" s="1"/>
      <c r="DE61" s="1"/>
      <c r="DF61" s="9"/>
      <c r="DG61" s="9"/>
      <c r="DH61" s="9"/>
      <c r="DI61" s="9"/>
      <c r="DJ61" s="9"/>
    </row>
    <row r="62" spans="1:114" s="10" customFormat="1" x14ac:dyDescent="0.2">
      <c r="A62" s="30" t="s">
        <v>839</v>
      </c>
      <c r="B62" s="1">
        <v>1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9"/>
      <c r="DG62" s="9"/>
      <c r="DH62" s="9"/>
      <c r="DI62" s="9"/>
      <c r="DJ62" s="9"/>
    </row>
    <row r="63" spans="1:114" s="10" customFormat="1" x14ac:dyDescent="0.2">
      <c r="A63" s="30" t="s">
        <v>840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>
        <v>2</v>
      </c>
      <c r="M63" s="1">
        <v>2</v>
      </c>
      <c r="N63" s="1">
        <v>2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9"/>
      <c r="DG63" s="9"/>
      <c r="DH63" s="9"/>
      <c r="DI63" s="9"/>
      <c r="DJ63" s="9"/>
    </row>
    <row r="64" spans="1:114" s="10" customFormat="1" x14ac:dyDescent="0.2">
      <c r="A64" s="30" t="s">
        <v>164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>
        <v>2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9"/>
      <c r="DG64" s="9"/>
      <c r="DH64" s="9"/>
      <c r="DI64" s="9"/>
      <c r="DJ64" s="9"/>
    </row>
    <row r="65" spans="1:114" s="10" customFormat="1" x14ac:dyDescent="0.2">
      <c r="A65" s="31" t="s">
        <v>166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>
        <v>2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9"/>
      <c r="DG65" s="9"/>
      <c r="DH65" s="9"/>
      <c r="DI65" s="9"/>
      <c r="DJ65" s="9"/>
    </row>
    <row r="66" spans="1:114" s="10" customFormat="1" x14ac:dyDescent="0.2">
      <c r="A66" s="31" t="s">
        <v>154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9"/>
      <c r="DG66" s="9"/>
      <c r="DH66" s="9"/>
      <c r="DI66" s="9"/>
      <c r="DJ66" s="9"/>
    </row>
    <row r="67" spans="1:114" s="10" customFormat="1" x14ac:dyDescent="0.2">
      <c r="A67" s="31" t="s">
        <v>155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9"/>
      <c r="DG67" s="9"/>
      <c r="DH67" s="9"/>
      <c r="DI67" s="9"/>
      <c r="DJ67" s="9"/>
    </row>
    <row r="68" spans="1:114" s="10" customFormat="1" x14ac:dyDescent="0.2">
      <c r="A68" s="31" t="s">
        <v>151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>
        <v>1</v>
      </c>
      <c r="N68" s="1"/>
      <c r="O68" s="1">
        <v>1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>
        <v>1</v>
      </c>
      <c r="CC68" s="1"/>
      <c r="CD68" s="1"/>
      <c r="CE68" s="1">
        <v>1</v>
      </c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>
        <v>1</v>
      </c>
      <c r="CY68" s="1"/>
      <c r="CZ68" s="1"/>
      <c r="DA68" s="1"/>
      <c r="DB68" s="1"/>
      <c r="DC68" s="1"/>
      <c r="DD68" s="1"/>
      <c r="DE68" s="1"/>
      <c r="DF68" s="9"/>
      <c r="DG68" s="9"/>
      <c r="DH68" s="9"/>
      <c r="DI68" s="9"/>
      <c r="DJ68" s="9"/>
    </row>
    <row r="69" spans="1:114" s="10" customFormat="1" x14ac:dyDescent="0.2">
      <c r="A69" s="31" t="s">
        <v>159</v>
      </c>
      <c r="B69" s="1">
        <v>1</v>
      </c>
      <c r="C69" s="1">
        <v>1</v>
      </c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9"/>
      <c r="DG69" s="9"/>
      <c r="DH69" s="9"/>
      <c r="DI69" s="9"/>
      <c r="DJ69" s="9"/>
    </row>
    <row r="70" spans="1:114" s="10" customFormat="1" x14ac:dyDescent="0.2">
      <c r="A70" s="31" t="s">
        <v>841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>
        <v>2</v>
      </c>
      <c r="M70" s="1">
        <v>2</v>
      </c>
      <c r="N70" s="1">
        <v>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9"/>
      <c r="DG70" s="9"/>
      <c r="DH70" s="9"/>
      <c r="DI70" s="9"/>
      <c r="DJ70" s="9"/>
    </row>
    <row r="71" spans="1:114" s="10" customFormat="1" x14ac:dyDescent="0.2">
      <c r="A71" s="31" t="s">
        <v>165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>
        <v>2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9"/>
      <c r="DG71" s="9"/>
      <c r="DH71" s="9"/>
      <c r="DI71" s="9"/>
      <c r="DJ71" s="9"/>
    </row>
    <row r="72" spans="1:114" s="10" customFormat="1" x14ac:dyDescent="0.2">
      <c r="A72" s="31" t="s">
        <v>160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>
        <v>1</v>
      </c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9"/>
      <c r="DG72" s="9"/>
      <c r="DH72" s="9"/>
      <c r="DI72" s="9"/>
      <c r="DJ72" s="9"/>
    </row>
    <row r="73" spans="1:114" s="10" customFormat="1" x14ac:dyDescent="0.2">
      <c r="A73" s="31" t="s">
        <v>842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9"/>
      <c r="DG73" s="9"/>
      <c r="DH73" s="9"/>
      <c r="DI73" s="9"/>
      <c r="DJ73" s="9"/>
    </row>
    <row r="74" spans="1:114" s="10" customFormat="1" x14ac:dyDescent="0.2">
      <c r="A74" s="31" t="s">
        <v>167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9"/>
      <c r="DG74" s="9"/>
      <c r="DH74" s="9"/>
      <c r="DI74" s="9"/>
      <c r="DJ74" s="9"/>
    </row>
    <row r="75" spans="1:114" s="10" customFormat="1" x14ac:dyDescent="0.2">
      <c r="A75" s="31" t="s">
        <v>843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9"/>
      <c r="DG75" s="9"/>
      <c r="DH75" s="9"/>
      <c r="DI75" s="9"/>
      <c r="DJ75" s="9"/>
    </row>
    <row r="76" spans="1:114" s="10" customFormat="1" x14ac:dyDescent="0.2">
      <c r="A76" s="31" t="s">
        <v>844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9"/>
      <c r="DG76" s="9"/>
      <c r="DH76" s="9"/>
      <c r="DI76" s="9"/>
      <c r="DJ76" s="9"/>
    </row>
    <row r="77" spans="1:114" s="10" customFormat="1" x14ac:dyDescent="0.2">
      <c r="A77" s="31" t="s">
        <v>168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9"/>
      <c r="DG77" s="9"/>
      <c r="DH77" s="9"/>
      <c r="DI77" s="9"/>
      <c r="DJ77" s="9"/>
    </row>
    <row r="78" spans="1:114" s="10" customFormat="1" x14ac:dyDescent="0.2">
      <c r="A78" s="31" t="s">
        <v>845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9"/>
      <c r="DG78" s="9"/>
      <c r="DH78" s="9"/>
      <c r="DI78" s="9"/>
      <c r="DJ78" s="9"/>
    </row>
    <row r="79" spans="1:114" s="10" customFormat="1" x14ac:dyDescent="0.2">
      <c r="A79" s="31" t="s">
        <v>846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9"/>
      <c r="DG79" s="9"/>
      <c r="DH79" s="9"/>
      <c r="DI79" s="9"/>
      <c r="DJ79" s="9"/>
    </row>
    <row r="80" spans="1:114" s="10" customFormat="1" x14ac:dyDescent="0.2">
      <c r="A80" s="31" t="s">
        <v>847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9"/>
      <c r="DG80" s="9"/>
      <c r="DH80" s="9"/>
      <c r="DI80" s="9"/>
      <c r="DJ80" s="9"/>
    </row>
    <row r="81" spans="1:114" s="10" customFormat="1" x14ac:dyDescent="0.2">
      <c r="A81" s="31" t="s">
        <v>842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>
        <v>2</v>
      </c>
      <c r="M81" s="1">
        <v>2</v>
      </c>
      <c r="N81" s="1">
        <v>2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9"/>
      <c r="DG81" s="9"/>
      <c r="DH81" s="9"/>
      <c r="DI81" s="9"/>
      <c r="DJ81" s="9"/>
    </row>
    <row r="82" spans="1:114" s="10" customFormat="1" x14ac:dyDescent="0.2">
      <c r="A82" s="31" t="s">
        <v>167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>
        <v>1</v>
      </c>
      <c r="M82" s="1">
        <v>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>
        <v>1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9"/>
      <c r="DG82" s="9"/>
      <c r="DH82" s="9"/>
      <c r="DI82" s="9"/>
      <c r="DJ82" s="9"/>
    </row>
    <row r="83" spans="1:114" s="10" customFormat="1" x14ac:dyDescent="0.2">
      <c r="A83" s="31" t="s">
        <v>843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>
        <v>1</v>
      </c>
      <c r="M83" s="1">
        <v>1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9"/>
      <c r="DG83" s="9"/>
      <c r="DH83" s="9"/>
      <c r="DI83" s="9"/>
      <c r="DJ83" s="9"/>
    </row>
    <row r="84" spans="1:114" s="10" customFormat="1" x14ac:dyDescent="0.2">
      <c r="A84" s="31" t="s">
        <v>844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>
        <v>2</v>
      </c>
      <c r="M84" s="1">
        <v>2</v>
      </c>
      <c r="N84" s="1">
        <v>2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9"/>
      <c r="DG84" s="9"/>
      <c r="DH84" s="9"/>
      <c r="DI84" s="9"/>
      <c r="DJ84" s="9"/>
    </row>
    <row r="85" spans="1:114" s="10" customFormat="1" x14ac:dyDescent="0.2">
      <c r="A85" s="31" t="s">
        <v>168</v>
      </c>
      <c r="B85" s="44">
        <v>1</v>
      </c>
      <c r="C85" s="44">
        <v>1</v>
      </c>
      <c r="D85" s="44">
        <v>1</v>
      </c>
      <c r="E85" s="44">
        <v>1</v>
      </c>
      <c r="F85" s="44">
        <v>1</v>
      </c>
      <c r="G85" s="44">
        <v>1</v>
      </c>
      <c r="H85" s="44">
        <v>1</v>
      </c>
      <c r="I85" s="44">
        <v>1</v>
      </c>
      <c r="J85" s="44">
        <v>1</v>
      </c>
      <c r="K85" s="44">
        <v>1</v>
      </c>
      <c r="L85" s="44">
        <v>1</v>
      </c>
      <c r="M85" s="44">
        <v>1</v>
      </c>
      <c r="N85" s="44">
        <v>1</v>
      </c>
      <c r="O85" s="44"/>
      <c r="P85" s="44"/>
      <c r="Q85" s="44">
        <v>1</v>
      </c>
      <c r="R85" s="44"/>
      <c r="S85" s="44">
        <v>1</v>
      </c>
      <c r="T85" s="44">
        <v>1</v>
      </c>
      <c r="U85" s="44"/>
      <c r="V85" s="44">
        <v>1</v>
      </c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>
        <v>1</v>
      </c>
      <c r="AN85" s="44">
        <v>1</v>
      </c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>
        <v>1</v>
      </c>
      <c r="BV85" s="44"/>
      <c r="BW85" s="44"/>
      <c r="BX85" s="44"/>
      <c r="BY85" s="44"/>
      <c r="BZ85" s="44"/>
      <c r="CA85" s="44"/>
      <c r="CB85" s="44"/>
      <c r="CC85" s="44">
        <v>1</v>
      </c>
      <c r="CD85" s="44"/>
      <c r="CE85" s="44">
        <v>1</v>
      </c>
      <c r="CF85" s="44">
        <v>1</v>
      </c>
      <c r="CG85" s="44"/>
      <c r="CH85" s="44"/>
      <c r="CI85" s="44"/>
      <c r="CJ85" s="44"/>
      <c r="CK85" s="44">
        <v>1</v>
      </c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9"/>
      <c r="DG85" s="9"/>
      <c r="DH85" s="9"/>
      <c r="DI85" s="9"/>
      <c r="DJ85" s="9"/>
    </row>
    <row r="86" spans="1:114" s="10" customFormat="1" x14ac:dyDescent="0.2">
      <c r="A86" s="31" t="s">
        <v>845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9"/>
      <c r="DG86" s="9"/>
      <c r="DH86" s="9"/>
      <c r="DI86" s="9"/>
      <c r="DJ86" s="9"/>
    </row>
    <row r="87" spans="1:114" s="10" customFormat="1" x14ac:dyDescent="0.2">
      <c r="A87" s="31" t="s">
        <v>846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>
        <v>2</v>
      </c>
      <c r="M87" s="1">
        <v>2</v>
      </c>
      <c r="N87" s="1">
        <v>2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9"/>
      <c r="DG87" s="9"/>
      <c r="DH87" s="9"/>
      <c r="DI87" s="9"/>
      <c r="DJ87" s="9"/>
    </row>
    <row r="88" spans="1:114" s="10" customFormat="1" x14ac:dyDescent="0.2">
      <c r="A88" s="10" t="s">
        <v>847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>
        <v>2</v>
      </c>
      <c r="M88" s="1">
        <v>2</v>
      </c>
      <c r="N88" s="1">
        <v>2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9"/>
      <c r="DG88" s="9"/>
      <c r="DH88" s="9"/>
      <c r="DI88" s="9"/>
      <c r="DJ88" s="9"/>
    </row>
    <row r="89" spans="1:114" s="10" customFormat="1" ht="14.25" x14ac:dyDescent="0.2">
      <c r="A89" s="28" t="s">
        <v>169</v>
      </c>
      <c r="B89" s="7"/>
      <c r="C89" s="11"/>
      <c r="D89" s="11"/>
      <c r="E89" s="7"/>
      <c r="F89" s="11"/>
      <c r="G89" s="11"/>
      <c r="H89" s="7"/>
      <c r="I89" s="11"/>
      <c r="J89" s="8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8"/>
      <c r="CP89" s="8"/>
      <c r="CQ89" s="8"/>
      <c r="CR89" s="8"/>
      <c r="CS89" s="8"/>
      <c r="CT89" s="8"/>
      <c r="CU89" s="8"/>
      <c r="CV89" s="8"/>
      <c r="CW89" s="12"/>
      <c r="CX89" s="12"/>
      <c r="CY89" s="12"/>
      <c r="CZ89" s="12"/>
      <c r="DA89" s="8"/>
      <c r="DB89" s="12"/>
      <c r="DC89" s="12"/>
      <c r="DD89" s="9"/>
      <c r="DE89" s="9"/>
      <c r="DF89" s="9"/>
      <c r="DG89" s="9"/>
      <c r="DH89" s="9"/>
      <c r="DI89" s="9"/>
      <c r="DJ89" s="9"/>
    </row>
    <row r="90" spans="1:114" s="10" customFormat="1" x14ac:dyDescent="0.2">
      <c r="A90" s="31" t="s">
        <v>170</v>
      </c>
      <c r="B90" s="7"/>
      <c r="C90" s="11"/>
      <c r="D90" s="11"/>
      <c r="E90" s="7"/>
      <c r="F90" s="11"/>
      <c r="G90" s="11"/>
      <c r="H90" s="7"/>
      <c r="I90" s="11"/>
      <c r="J90" s="8"/>
      <c r="K90" s="8"/>
      <c r="L90" s="11"/>
      <c r="M90" s="11"/>
      <c r="N90" s="11">
        <v>1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>
        <v>2</v>
      </c>
      <c r="AB90" s="11">
        <v>1</v>
      </c>
      <c r="AC90" s="11">
        <v>1</v>
      </c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>
        <v>2</v>
      </c>
      <c r="BV90" s="11"/>
      <c r="BW90" s="11"/>
      <c r="BX90" s="11"/>
      <c r="BY90" s="11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8"/>
      <c r="CP90" s="8"/>
      <c r="CQ90" s="8"/>
      <c r="CR90" s="8"/>
      <c r="CS90" s="8"/>
      <c r="CT90" s="8"/>
      <c r="CU90" s="8"/>
      <c r="CV90" s="8"/>
      <c r="CW90" s="12"/>
      <c r="CX90" s="12"/>
      <c r="CY90" s="12"/>
      <c r="CZ90" s="12"/>
      <c r="DA90" s="8"/>
      <c r="DB90" s="12"/>
      <c r="DC90" s="12"/>
      <c r="DD90" s="9"/>
      <c r="DE90" s="9"/>
      <c r="DF90" s="9"/>
      <c r="DG90" s="9"/>
      <c r="DH90" s="9"/>
      <c r="DI90" s="9"/>
      <c r="DJ90" s="9"/>
    </row>
    <row r="91" spans="1:114" s="10" customFormat="1" x14ac:dyDescent="0.2">
      <c r="A91" s="31" t="s">
        <v>171</v>
      </c>
      <c r="B91" s="7"/>
      <c r="C91" s="11"/>
      <c r="D91" s="11"/>
      <c r="E91" s="7"/>
      <c r="F91" s="11"/>
      <c r="G91" s="11"/>
      <c r="H91" s="7"/>
      <c r="I91" s="11"/>
      <c r="J91" s="8"/>
      <c r="K91" s="8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>
        <v>2</v>
      </c>
      <c r="AB91" s="11">
        <v>1</v>
      </c>
      <c r="AC91" s="11">
        <v>1</v>
      </c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>
        <v>2</v>
      </c>
      <c r="BV91" s="11"/>
      <c r="BW91" s="11"/>
      <c r="BX91" s="11"/>
      <c r="BY91" s="11"/>
      <c r="BZ91" s="12"/>
      <c r="CA91" s="12"/>
      <c r="CB91" s="12"/>
      <c r="CC91" s="12"/>
      <c r="CD91" s="12"/>
      <c r="CE91" s="12"/>
      <c r="CF91" s="12">
        <v>1</v>
      </c>
      <c r="CG91" s="12"/>
      <c r="CH91" s="12"/>
      <c r="CI91" s="12"/>
      <c r="CJ91" s="12"/>
      <c r="CK91" s="12"/>
      <c r="CL91" s="12"/>
      <c r="CM91" s="12"/>
      <c r="CN91" s="12"/>
      <c r="CO91" s="8"/>
      <c r="CP91" s="8"/>
      <c r="CQ91" s="8"/>
      <c r="CR91" s="8"/>
      <c r="CS91" s="8"/>
      <c r="CT91" s="8"/>
      <c r="CU91" s="8"/>
      <c r="CV91" s="8"/>
      <c r="CW91" s="12"/>
      <c r="CX91" s="12"/>
      <c r="CY91" s="12"/>
      <c r="CZ91" s="12"/>
      <c r="DA91" s="8"/>
      <c r="DB91" s="12"/>
      <c r="DC91" s="12"/>
      <c r="DD91" s="9"/>
      <c r="DE91" s="9"/>
      <c r="DF91" s="9"/>
      <c r="DG91" s="9"/>
      <c r="DH91" s="9"/>
      <c r="DI91" s="9"/>
      <c r="DJ91" s="9"/>
    </row>
    <row r="92" spans="1:114" s="10" customFormat="1" x14ac:dyDescent="0.2">
      <c r="A92" s="31" t="s">
        <v>172</v>
      </c>
      <c r="B92" s="7"/>
      <c r="C92" s="11"/>
      <c r="D92" s="11"/>
      <c r="E92" s="7"/>
      <c r="F92" s="11"/>
      <c r="G92" s="11"/>
      <c r="H92" s="7"/>
      <c r="I92" s="11"/>
      <c r="J92" s="8"/>
      <c r="K92" s="8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>
        <v>2</v>
      </c>
      <c r="AB92" s="11">
        <v>1</v>
      </c>
      <c r="AC92" s="11">
        <v>1</v>
      </c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/>
      <c r="BP92" s="11"/>
      <c r="BQ92" s="11"/>
      <c r="BR92" s="11"/>
      <c r="BS92" s="11"/>
      <c r="BT92" s="11"/>
      <c r="BU92" s="11">
        <v>2</v>
      </c>
      <c r="BV92" s="11"/>
      <c r="BW92" s="11"/>
      <c r="BX92" s="11"/>
      <c r="BY92" s="11"/>
      <c r="BZ92" s="12"/>
      <c r="CA92" s="12"/>
      <c r="CB92" s="12"/>
      <c r="CC92" s="12"/>
      <c r="CD92" s="12"/>
      <c r="CE92" s="12"/>
      <c r="CF92" s="12">
        <v>1</v>
      </c>
      <c r="CG92" s="12"/>
      <c r="CH92" s="12"/>
      <c r="CI92" s="12"/>
      <c r="CJ92" s="12"/>
      <c r="CK92" s="12"/>
      <c r="CL92" s="12"/>
      <c r="CM92" s="12"/>
      <c r="CN92" s="12"/>
      <c r="CO92" s="8"/>
      <c r="CP92" s="8"/>
      <c r="CQ92" s="8"/>
      <c r="CR92" s="8"/>
      <c r="CS92" s="8"/>
      <c r="CT92" s="8"/>
      <c r="CU92" s="8"/>
      <c r="CV92" s="8"/>
      <c r="CW92" s="12"/>
      <c r="CX92" s="12"/>
      <c r="CY92" s="12"/>
      <c r="CZ92" s="12"/>
      <c r="DA92" s="8"/>
      <c r="DB92" s="9"/>
      <c r="DC92" s="9"/>
      <c r="DD92" s="9"/>
      <c r="DE92" s="9"/>
      <c r="DF92" s="9"/>
      <c r="DG92" s="9"/>
      <c r="DH92" s="9"/>
      <c r="DI92" s="9"/>
      <c r="DJ92" s="9"/>
    </row>
    <row r="93" spans="1:114" s="10" customFormat="1" x14ac:dyDescent="0.2">
      <c r="A93" s="31" t="s">
        <v>173</v>
      </c>
      <c r="B93" s="7"/>
      <c r="C93" s="11"/>
      <c r="D93" s="11"/>
      <c r="E93" s="7"/>
      <c r="F93" s="11"/>
      <c r="G93" s="11"/>
      <c r="H93" s="7"/>
      <c r="I93" s="11"/>
      <c r="J93" s="8"/>
      <c r="K93" s="8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>
        <v>2</v>
      </c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/>
      <c r="BP93" s="11"/>
      <c r="BQ93" s="11"/>
      <c r="BR93" s="11"/>
      <c r="BS93" s="11"/>
      <c r="BT93" s="11"/>
      <c r="BU93" s="11">
        <v>2</v>
      </c>
      <c r="BV93" s="11"/>
      <c r="BW93" s="11"/>
      <c r="BX93" s="11"/>
      <c r="BY93" s="11"/>
      <c r="BZ93" s="12"/>
      <c r="CA93" s="12"/>
      <c r="CB93" s="12"/>
      <c r="CC93" s="12"/>
      <c r="CD93" s="12"/>
      <c r="CE93" s="12"/>
      <c r="CF93" s="12">
        <v>1</v>
      </c>
      <c r="CG93" s="12"/>
      <c r="CH93" s="12"/>
      <c r="CI93" s="12"/>
      <c r="CJ93" s="12"/>
      <c r="CK93" s="12"/>
      <c r="CL93" s="12"/>
      <c r="CM93" s="12"/>
      <c r="CN93" s="12"/>
      <c r="CO93" s="8"/>
      <c r="CP93" s="8"/>
      <c r="CQ93" s="8"/>
      <c r="CR93" s="8"/>
      <c r="CS93" s="8"/>
      <c r="CT93" s="8"/>
      <c r="CU93" s="8"/>
      <c r="CV93" s="8"/>
      <c r="CW93" s="12"/>
      <c r="CX93" s="12"/>
      <c r="CY93" s="12"/>
      <c r="CZ93" s="12"/>
      <c r="DA93" s="8"/>
      <c r="DB93" s="9"/>
      <c r="DC93" s="9"/>
      <c r="DD93" s="9"/>
      <c r="DE93" s="9"/>
      <c r="DF93" s="9"/>
      <c r="DG93" s="9"/>
      <c r="DH93" s="9"/>
      <c r="DI93" s="9"/>
      <c r="DJ93" s="9"/>
    </row>
    <row r="94" spans="1:114" s="10" customFormat="1" x14ac:dyDescent="0.2">
      <c r="A94" s="31" t="s">
        <v>174</v>
      </c>
      <c r="B94" s="7"/>
      <c r="C94" s="11"/>
      <c r="D94" s="11"/>
      <c r="E94" s="7"/>
      <c r="F94" s="11"/>
      <c r="G94" s="11"/>
      <c r="H94" s="7"/>
      <c r="I94" s="11"/>
      <c r="J94" s="8"/>
      <c r="K94" s="8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>
        <v>2</v>
      </c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/>
      <c r="BP94" s="11"/>
      <c r="BQ94" s="11"/>
      <c r="BR94" s="11"/>
      <c r="BS94" s="11"/>
      <c r="BT94" s="11"/>
      <c r="BU94" s="11">
        <v>2</v>
      </c>
      <c r="BV94" s="11"/>
      <c r="BW94" s="11"/>
      <c r="BX94" s="11"/>
      <c r="BY94" s="11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8"/>
      <c r="CP94" s="8"/>
      <c r="CQ94" s="8"/>
      <c r="CR94" s="8"/>
      <c r="CS94" s="8"/>
      <c r="CT94" s="8"/>
      <c r="CU94" s="8"/>
      <c r="CV94" s="8"/>
      <c r="CW94" s="12"/>
      <c r="CX94" s="12"/>
      <c r="CY94" s="12"/>
      <c r="CZ94" s="12"/>
      <c r="DA94" s="8"/>
      <c r="DB94" s="9"/>
      <c r="DC94" s="9"/>
      <c r="DD94" s="9"/>
      <c r="DE94" s="9"/>
      <c r="DF94" s="9"/>
      <c r="DG94" s="9"/>
      <c r="DH94" s="9"/>
      <c r="DI94" s="9"/>
      <c r="DJ94" s="9"/>
    </row>
    <row r="95" spans="1:114" s="10" customFormat="1" x14ac:dyDescent="0.2">
      <c r="A95" s="31" t="s">
        <v>175</v>
      </c>
      <c r="B95" s="7"/>
      <c r="C95" s="11"/>
      <c r="D95" s="11"/>
      <c r="E95" s="7"/>
      <c r="F95" s="11"/>
      <c r="G95" s="11"/>
      <c r="H95" s="7"/>
      <c r="I95" s="11"/>
      <c r="J95" s="8"/>
      <c r="K95" s="8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>
        <v>2</v>
      </c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/>
      <c r="BP95" s="11"/>
      <c r="BQ95" s="11"/>
      <c r="BR95" s="11"/>
      <c r="BS95" s="11"/>
      <c r="BT95" s="11"/>
      <c r="BU95" s="11">
        <v>2</v>
      </c>
      <c r="BV95" s="11"/>
      <c r="BW95" s="11"/>
      <c r="BX95" s="11"/>
      <c r="BY95" s="11"/>
      <c r="BZ95" s="12"/>
      <c r="CA95" s="12"/>
      <c r="CB95" s="12"/>
      <c r="CC95" s="12">
        <v>1</v>
      </c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8"/>
      <c r="CP95" s="8"/>
      <c r="CQ95" s="8"/>
      <c r="CR95" s="8"/>
      <c r="CS95" s="8"/>
      <c r="CT95" s="8"/>
      <c r="CU95" s="8"/>
      <c r="CV95" s="8"/>
      <c r="CW95" s="12"/>
      <c r="CX95" s="12"/>
      <c r="CY95" s="12"/>
      <c r="CZ95" s="12"/>
      <c r="DA95" s="8"/>
      <c r="DB95" s="9"/>
      <c r="DC95" s="9"/>
      <c r="DD95" s="9"/>
      <c r="DE95" s="9"/>
      <c r="DF95" s="9"/>
      <c r="DG95" s="9"/>
      <c r="DH95" s="9"/>
      <c r="DI95" s="9"/>
      <c r="DJ95" s="9"/>
    </row>
    <row r="96" spans="1:114" s="10" customFormat="1" x14ac:dyDescent="0.2">
      <c r="A96" s="31" t="s">
        <v>176</v>
      </c>
      <c r="B96" s="7"/>
      <c r="C96" s="11"/>
      <c r="D96" s="11"/>
      <c r="E96" s="7"/>
      <c r="F96" s="11"/>
      <c r="G96" s="11"/>
      <c r="H96" s="7"/>
      <c r="I96" s="11"/>
      <c r="J96" s="8"/>
      <c r="K96" s="8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>
        <v>2</v>
      </c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/>
      <c r="BP96" s="11"/>
      <c r="BQ96" s="11"/>
      <c r="BR96" s="11"/>
      <c r="BS96" s="11"/>
      <c r="BT96" s="11"/>
      <c r="BU96" s="11">
        <v>2</v>
      </c>
      <c r="BV96" s="11"/>
      <c r="BW96" s="11"/>
      <c r="BX96" s="11"/>
      <c r="BY96" s="11"/>
      <c r="BZ96" s="12"/>
      <c r="CA96" s="12"/>
      <c r="CB96" s="12"/>
      <c r="CC96" s="12">
        <v>1</v>
      </c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8"/>
      <c r="CP96" s="8"/>
      <c r="CQ96" s="8"/>
      <c r="CR96" s="8"/>
      <c r="CS96" s="8"/>
      <c r="CT96" s="8"/>
      <c r="CU96" s="8"/>
      <c r="CV96" s="8"/>
      <c r="CW96" s="12"/>
      <c r="CX96" s="12"/>
      <c r="CY96" s="12"/>
      <c r="CZ96" s="12"/>
      <c r="DA96" s="8"/>
      <c r="DB96" s="9"/>
      <c r="DC96" s="9"/>
      <c r="DD96" s="9"/>
      <c r="DE96" s="9"/>
      <c r="DF96" s="9"/>
      <c r="DG96" s="9"/>
      <c r="DH96" s="9"/>
      <c r="DI96" s="9"/>
      <c r="DJ96" s="9"/>
    </row>
    <row r="97" spans="1:114" s="10" customFormat="1" x14ac:dyDescent="0.2">
      <c r="A97" s="31" t="s">
        <v>177</v>
      </c>
      <c r="B97" s="7"/>
      <c r="C97" s="11"/>
      <c r="D97" s="11"/>
      <c r="E97" s="7"/>
      <c r="F97" s="11"/>
      <c r="G97" s="11"/>
      <c r="H97" s="7"/>
      <c r="I97" s="11"/>
      <c r="J97" s="8"/>
      <c r="K97" s="8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>
        <v>2</v>
      </c>
      <c r="AB97" s="11">
        <v>1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/>
      <c r="BP97" s="11"/>
      <c r="BQ97" s="11"/>
      <c r="BR97" s="11"/>
      <c r="BS97" s="11"/>
      <c r="BT97" s="11"/>
      <c r="BU97" s="11">
        <v>2</v>
      </c>
      <c r="BV97" s="11"/>
      <c r="BW97" s="11"/>
      <c r="BX97" s="11"/>
      <c r="BY97" s="11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8"/>
      <c r="CP97" s="8"/>
      <c r="CQ97" s="8"/>
      <c r="CR97" s="8"/>
      <c r="CS97" s="8"/>
      <c r="CT97" s="8"/>
      <c r="CU97" s="8"/>
      <c r="CV97" s="8"/>
      <c r="CW97" s="12"/>
      <c r="CX97" s="12"/>
      <c r="CY97" s="12"/>
      <c r="CZ97" s="12"/>
      <c r="DA97" s="8"/>
      <c r="DB97" s="9"/>
      <c r="DC97" s="9"/>
      <c r="DD97" s="9"/>
      <c r="DE97" s="9"/>
      <c r="DF97" s="9"/>
      <c r="DG97" s="9"/>
      <c r="DH97" s="9"/>
      <c r="DI97" s="9"/>
      <c r="DJ97" s="9"/>
    </row>
    <row r="98" spans="1:114" s="10" customFormat="1" x14ac:dyDescent="0.2">
      <c r="A98" s="31" t="s">
        <v>178</v>
      </c>
      <c r="B98" s="7"/>
      <c r="C98" s="11"/>
      <c r="D98" s="11"/>
      <c r="E98" s="7"/>
      <c r="F98" s="11"/>
      <c r="G98" s="11"/>
      <c r="H98" s="7"/>
      <c r="I98" s="11"/>
      <c r="J98" s="8"/>
      <c r="K98" s="8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>
        <v>2</v>
      </c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>
        <v>2</v>
      </c>
      <c r="AO98" s="11"/>
      <c r="AP98" s="11">
        <v>1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>
        <v>1</v>
      </c>
      <c r="BS98" s="11"/>
      <c r="BT98" s="11"/>
      <c r="BU98" s="11">
        <v>2</v>
      </c>
      <c r="BV98" s="11"/>
      <c r="BW98" s="11"/>
      <c r="BX98" s="11"/>
      <c r="BY98" s="11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8"/>
      <c r="CP98" s="8"/>
      <c r="CQ98" s="8"/>
      <c r="CR98" s="8"/>
      <c r="CS98" s="8"/>
      <c r="CT98" s="8"/>
      <c r="CU98" s="8"/>
      <c r="CV98" s="8"/>
      <c r="CW98" s="12"/>
      <c r="CX98" s="12"/>
      <c r="CY98" s="12"/>
      <c r="CZ98" s="12"/>
      <c r="DA98" s="8"/>
      <c r="DB98" s="9"/>
      <c r="DC98" s="9"/>
      <c r="DD98" s="9"/>
      <c r="DE98" s="9"/>
      <c r="DF98" s="9"/>
      <c r="DG98" s="9"/>
      <c r="DH98" s="9"/>
      <c r="DI98" s="9"/>
      <c r="DJ98" s="9"/>
    </row>
    <row r="99" spans="1:114" s="10" customFormat="1" x14ac:dyDescent="0.2">
      <c r="A99" s="31" t="s">
        <v>179</v>
      </c>
      <c r="B99" s="7"/>
      <c r="C99" s="11"/>
      <c r="D99" s="11"/>
      <c r="E99" s="7"/>
      <c r="F99" s="11"/>
      <c r="G99" s="11"/>
      <c r="H99" s="7"/>
      <c r="I99" s="11"/>
      <c r="J99" s="8"/>
      <c r="K99" s="8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>
        <v>2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/>
      <c r="BP99" s="11"/>
      <c r="BQ99" s="11"/>
      <c r="BR99" s="11"/>
      <c r="BS99" s="11"/>
      <c r="BT99" s="11"/>
      <c r="BU99" s="11">
        <v>2</v>
      </c>
      <c r="BV99" s="11"/>
      <c r="BW99" s="11"/>
      <c r="BX99" s="11"/>
      <c r="BY99" s="11"/>
      <c r="BZ99" s="12"/>
      <c r="CA99" s="12"/>
      <c r="CB99" s="12"/>
      <c r="CC99" s="12">
        <v>1</v>
      </c>
      <c r="CD99" s="12"/>
      <c r="CE99" s="12"/>
      <c r="CF99" s="12">
        <v>1</v>
      </c>
      <c r="CG99" s="12"/>
      <c r="CH99" s="12"/>
      <c r="CI99" s="12"/>
      <c r="CJ99" s="12"/>
      <c r="CK99" s="12"/>
      <c r="CL99" s="12"/>
      <c r="CM99" s="12"/>
      <c r="CN99" s="12"/>
      <c r="CO99" s="8">
        <v>2</v>
      </c>
      <c r="CP99" s="8"/>
      <c r="CQ99" s="8"/>
      <c r="CR99" s="8"/>
      <c r="CS99" s="8"/>
      <c r="CT99" s="8"/>
      <c r="CU99" s="8"/>
      <c r="CV99" s="8"/>
      <c r="CW99" s="12"/>
      <c r="CX99" s="12"/>
      <c r="CY99" s="12"/>
      <c r="CZ99" s="12"/>
      <c r="DA99" s="8"/>
      <c r="DB99" s="9"/>
      <c r="DC99" s="9"/>
      <c r="DD99" s="9"/>
      <c r="DE99" s="9"/>
      <c r="DF99" s="9"/>
      <c r="DG99" s="9"/>
      <c r="DH99" s="9"/>
      <c r="DI99" s="9"/>
      <c r="DJ99" s="9"/>
    </row>
    <row r="100" spans="1:114" s="10" customFormat="1" x14ac:dyDescent="0.2">
      <c r="A100" s="31" t="s">
        <v>180</v>
      </c>
      <c r="B100" s="7"/>
      <c r="C100" s="11"/>
      <c r="D100" s="11"/>
      <c r="E100" s="7"/>
      <c r="F100" s="11"/>
      <c r="G100" s="11"/>
      <c r="H100" s="7"/>
      <c r="I100" s="11"/>
      <c r="J100" s="8"/>
      <c r="K100" s="8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>
        <v>2</v>
      </c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>
        <v>2</v>
      </c>
      <c r="BV100" s="11"/>
      <c r="BW100" s="11"/>
      <c r="BX100" s="11"/>
      <c r="BY100" s="11"/>
      <c r="BZ100" s="12"/>
      <c r="CA100" s="12"/>
      <c r="CB100" s="12"/>
      <c r="CC100" s="12">
        <v>1</v>
      </c>
      <c r="CD100" s="12"/>
      <c r="CE100" s="12"/>
      <c r="CF100" s="12">
        <v>1</v>
      </c>
      <c r="CG100" s="12"/>
      <c r="CH100" s="12"/>
      <c r="CI100" s="12"/>
      <c r="CJ100" s="12"/>
      <c r="CK100" s="12"/>
      <c r="CL100" s="12"/>
      <c r="CM100" s="12"/>
      <c r="CN100" s="12"/>
      <c r="CO100" s="8">
        <v>2</v>
      </c>
      <c r="CP100" s="8"/>
      <c r="CQ100" s="8"/>
      <c r="CR100" s="8"/>
      <c r="CS100" s="8"/>
      <c r="CT100" s="8">
        <v>2</v>
      </c>
      <c r="CU100" s="8">
        <v>2</v>
      </c>
      <c r="CV100" s="8"/>
      <c r="CW100" s="12"/>
      <c r="CX100" s="12"/>
      <c r="CY100" s="12"/>
      <c r="CZ100" s="12"/>
      <c r="DA100" s="8"/>
      <c r="DB100" s="12"/>
      <c r="DC100" s="12"/>
      <c r="DD100" s="9"/>
      <c r="DE100" s="9"/>
      <c r="DF100" s="9"/>
      <c r="DG100" s="9"/>
      <c r="DH100" s="9"/>
      <c r="DI100" s="9"/>
      <c r="DJ100" s="9"/>
    </row>
    <row r="101" spans="1:114" s="10" customFormat="1" x14ac:dyDescent="0.2">
      <c r="A101" s="31" t="s">
        <v>181</v>
      </c>
      <c r="B101" s="7"/>
      <c r="C101" s="11"/>
      <c r="D101" s="11"/>
      <c r="E101" s="7"/>
      <c r="F101" s="11"/>
      <c r="G101" s="11"/>
      <c r="H101" s="7"/>
      <c r="I101" s="11"/>
      <c r="J101" s="8"/>
      <c r="K101" s="8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>
        <v>1</v>
      </c>
      <c r="CL101" s="12">
        <v>1</v>
      </c>
      <c r="CM101" s="12">
        <v>1</v>
      </c>
      <c r="CN101" s="12"/>
      <c r="CO101" s="8"/>
      <c r="CP101" s="8"/>
      <c r="CQ101" s="8"/>
      <c r="CR101" s="8"/>
      <c r="CS101" s="8"/>
      <c r="CT101" s="8"/>
      <c r="CU101" s="8"/>
      <c r="CV101" s="8"/>
      <c r="CW101" s="12"/>
      <c r="CX101" s="12"/>
      <c r="CY101" s="12"/>
      <c r="CZ101" s="12"/>
      <c r="DA101" s="8"/>
      <c r="DB101" s="12"/>
      <c r="DC101" s="12"/>
      <c r="DD101" s="9"/>
      <c r="DE101" s="9"/>
      <c r="DF101" s="9"/>
      <c r="DG101" s="9"/>
      <c r="DH101" s="9"/>
      <c r="DI101" s="9"/>
      <c r="DJ101" s="9"/>
    </row>
    <row r="102" spans="1:114" s="10" customFormat="1" x14ac:dyDescent="0.2">
      <c r="A102" s="31" t="s">
        <v>182</v>
      </c>
      <c r="B102" s="7"/>
      <c r="C102" s="11"/>
      <c r="D102" s="11"/>
      <c r="E102" s="7"/>
      <c r="F102" s="11"/>
      <c r="G102" s="11"/>
      <c r="H102" s="7"/>
      <c r="I102" s="11"/>
      <c r="J102" s="8"/>
      <c r="K102" s="8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>
        <v>1</v>
      </c>
      <c r="CL102" s="12">
        <v>1</v>
      </c>
      <c r="CM102" s="12">
        <v>1</v>
      </c>
      <c r="CN102" s="12"/>
      <c r="CO102" s="8"/>
      <c r="CP102" s="8"/>
      <c r="CQ102" s="8"/>
      <c r="CR102" s="8"/>
      <c r="CS102" s="8"/>
      <c r="CT102" s="8"/>
      <c r="CU102" s="8"/>
      <c r="CV102" s="8"/>
      <c r="CW102" s="12"/>
      <c r="CX102" s="12"/>
      <c r="CY102" s="12"/>
      <c r="CZ102" s="12"/>
      <c r="DA102" s="8"/>
      <c r="DB102" s="12"/>
      <c r="DC102" s="12"/>
      <c r="DD102" s="9"/>
      <c r="DE102" s="9"/>
      <c r="DF102" s="9"/>
      <c r="DG102" s="9"/>
      <c r="DH102" s="9"/>
      <c r="DI102" s="9"/>
      <c r="DJ102" s="9"/>
    </row>
    <row r="103" spans="1:114" s="10" customFormat="1" x14ac:dyDescent="0.2">
      <c r="A103" s="31" t="s">
        <v>183</v>
      </c>
      <c r="B103" s="7"/>
      <c r="C103" s="11"/>
      <c r="D103" s="11"/>
      <c r="E103" s="7"/>
      <c r="F103" s="11"/>
      <c r="G103" s="11"/>
      <c r="H103" s="7"/>
      <c r="I103" s="11"/>
      <c r="J103" s="8"/>
      <c r="K103" s="8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>
        <v>1</v>
      </c>
      <c r="CL103" s="12">
        <v>1</v>
      </c>
      <c r="CM103" s="12">
        <v>1</v>
      </c>
      <c r="CN103" s="12"/>
      <c r="CO103" s="8"/>
      <c r="CP103" s="8"/>
      <c r="CQ103" s="8"/>
      <c r="CR103" s="8"/>
      <c r="CS103" s="8"/>
      <c r="CT103" s="8"/>
      <c r="CU103" s="8"/>
      <c r="CV103" s="8"/>
      <c r="CW103" s="12"/>
      <c r="CX103" s="12"/>
      <c r="CY103" s="12"/>
      <c r="CZ103" s="12"/>
      <c r="DA103" s="8"/>
      <c r="DB103" s="12"/>
      <c r="DC103" s="12"/>
      <c r="DD103" s="9"/>
      <c r="DE103" s="9"/>
      <c r="DF103" s="9"/>
      <c r="DG103" s="9"/>
      <c r="DH103" s="9"/>
      <c r="DI103" s="9"/>
      <c r="DJ103" s="9"/>
    </row>
    <row r="104" spans="1:114" s="10" customFormat="1" x14ac:dyDescent="0.2">
      <c r="A104" s="31" t="s">
        <v>184</v>
      </c>
      <c r="B104" s="7"/>
      <c r="C104" s="11"/>
      <c r="D104" s="11"/>
      <c r="E104" s="7"/>
      <c r="F104" s="11"/>
      <c r="G104" s="11"/>
      <c r="H104" s="7"/>
      <c r="I104" s="11"/>
      <c r="J104" s="8"/>
      <c r="K104" s="8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>
        <v>1</v>
      </c>
      <c r="CL104" s="12">
        <v>1</v>
      </c>
      <c r="CM104" s="12">
        <v>1</v>
      </c>
      <c r="CN104" s="12"/>
      <c r="CO104" s="8"/>
      <c r="CP104" s="8"/>
      <c r="CQ104" s="8"/>
      <c r="CR104" s="8"/>
      <c r="CS104" s="8"/>
      <c r="CT104" s="8"/>
      <c r="CU104" s="8"/>
      <c r="CV104" s="8"/>
      <c r="CW104" s="12"/>
      <c r="CX104" s="12"/>
      <c r="CY104" s="12"/>
      <c r="CZ104" s="12"/>
      <c r="DA104" s="8"/>
      <c r="DB104" s="12"/>
      <c r="DC104" s="12"/>
      <c r="DD104" s="9"/>
      <c r="DE104" s="9"/>
      <c r="DF104" s="9"/>
      <c r="DG104" s="9"/>
      <c r="DH104" s="9"/>
      <c r="DI104" s="9"/>
      <c r="DJ104" s="9"/>
    </row>
    <row r="105" spans="1:114" s="10" customFormat="1" x14ac:dyDescent="0.2">
      <c r="A105" s="31" t="s">
        <v>185</v>
      </c>
      <c r="B105" s="7"/>
      <c r="C105" s="11"/>
      <c r="D105" s="11"/>
      <c r="E105" s="7"/>
      <c r="F105" s="11"/>
      <c r="G105" s="11"/>
      <c r="H105" s="7"/>
      <c r="I105" s="11"/>
      <c r="J105" s="8"/>
      <c r="K105" s="8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>
        <v>1</v>
      </c>
      <c r="CL105" s="12">
        <v>1</v>
      </c>
      <c r="CM105" s="12">
        <v>1</v>
      </c>
      <c r="CN105" s="12"/>
      <c r="CO105" s="8"/>
      <c r="CP105" s="8"/>
      <c r="CQ105" s="8"/>
      <c r="CR105" s="8"/>
      <c r="CS105" s="8"/>
      <c r="CT105" s="8"/>
      <c r="CU105" s="8"/>
      <c r="CV105" s="8"/>
      <c r="CW105" s="12"/>
      <c r="CX105" s="12"/>
      <c r="CY105" s="12"/>
      <c r="CZ105" s="12"/>
      <c r="DA105" s="8"/>
      <c r="DB105" s="12"/>
      <c r="DC105" s="12"/>
      <c r="DD105" s="9"/>
      <c r="DE105" s="9"/>
      <c r="DF105" s="9"/>
      <c r="DG105" s="9"/>
      <c r="DH105" s="9"/>
      <c r="DI105" s="9"/>
      <c r="DJ105" s="9"/>
    </row>
    <row r="106" spans="1:114" s="10" customFormat="1" x14ac:dyDescent="0.2">
      <c r="A106" s="31" t="s">
        <v>186</v>
      </c>
      <c r="B106" s="7"/>
      <c r="C106" s="11"/>
      <c r="D106" s="11"/>
      <c r="E106" s="7"/>
      <c r="F106" s="11"/>
      <c r="G106" s="11"/>
      <c r="H106" s="7"/>
      <c r="I106" s="11"/>
      <c r="J106" s="8"/>
      <c r="K106" s="8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>
        <v>1</v>
      </c>
      <c r="CL106" s="12">
        <v>1</v>
      </c>
      <c r="CM106" s="12">
        <v>1</v>
      </c>
      <c r="CN106" s="12"/>
      <c r="CO106" s="8"/>
      <c r="CP106" s="8"/>
      <c r="CQ106" s="8"/>
      <c r="CR106" s="8"/>
      <c r="CS106" s="8"/>
      <c r="CT106" s="8"/>
      <c r="CU106" s="8"/>
      <c r="CV106" s="8"/>
      <c r="CW106" s="12"/>
      <c r="CX106" s="12"/>
      <c r="CY106" s="12"/>
      <c r="CZ106" s="12"/>
      <c r="DA106" s="8"/>
      <c r="DB106" s="12"/>
      <c r="DC106" s="12"/>
      <c r="DD106" s="9"/>
      <c r="DE106" s="9"/>
      <c r="DF106" s="9"/>
      <c r="DG106" s="9"/>
      <c r="DH106" s="9"/>
      <c r="DI106" s="9"/>
      <c r="DJ106" s="9"/>
    </row>
    <row r="107" spans="1:114" s="10" customFormat="1" x14ac:dyDescent="0.2">
      <c r="A107" s="31" t="s">
        <v>187</v>
      </c>
      <c r="B107" s="7"/>
      <c r="C107" s="11"/>
      <c r="D107" s="11"/>
      <c r="E107" s="7"/>
      <c r="F107" s="11"/>
      <c r="G107" s="11"/>
      <c r="H107" s="7"/>
      <c r="I107" s="11"/>
      <c r="J107" s="8"/>
      <c r="K107" s="8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>
        <v>1</v>
      </c>
      <c r="CL107" s="12">
        <v>1</v>
      </c>
      <c r="CM107" s="12">
        <v>1</v>
      </c>
      <c r="CN107" s="12"/>
      <c r="CO107" s="8"/>
      <c r="CP107" s="8"/>
      <c r="CQ107" s="8"/>
      <c r="CR107" s="8"/>
      <c r="CS107" s="8"/>
      <c r="CT107" s="8"/>
      <c r="CU107" s="8"/>
      <c r="CV107" s="8"/>
      <c r="CW107" s="12"/>
      <c r="CX107" s="12"/>
      <c r="CY107" s="12"/>
      <c r="CZ107" s="12"/>
      <c r="DA107" s="8"/>
      <c r="DB107" s="12"/>
      <c r="DC107" s="12"/>
      <c r="DD107" s="9"/>
      <c r="DE107" s="9"/>
      <c r="DF107" s="9"/>
      <c r="DG107" s="9"/>
      <c r="DH107" s="9"/>
      <c r="DI107" s="9"/>
      <c r="DJ107" s="9"/>
    </row>
    <row r="108" spans="1:114" s="10" customFormat="1" x14ac:dyDescent="0.2">
      <c r="A108" s="31" t="s">
        <v>188</v>
      </c>
      <c r="B108" s="7"/>
      <c r="C108" s="11"/>
      <c r="D108" s="11"/>
      <c r="E108" s="7"/>
      <c r="F108" s="11"/>
      <c r="G108" s="11"/>
      <c r="H108" s="7"/>
      <c r="I108" s="11"/>
      <c r="J108" s="8"/>
      <c r="K108" s="8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>
        <v>1</v>
      </c>
      <c r="CL108" s="12">
        <v>1</v>
      </c>
      <c r="CM108" s="12">
        <v>1</v>
      </c>
      <c r="CN108" s="12"/>
      <c r="CO108" s="8"/>
      <c r="CP108" s="8"/>
      <c r="CQ108" s="8"/>
      <c r="CR108" s="8"/>
      <c r="CS108" s="8"/>
      <c r="CT108" s="8"/>
      <c r="CU108" s="8"/>
      <c r="CV108" s="8"/>
      <c r="CW108" s="12"/>
      <c r="CX108" s="12"/>
      <c r="CY108" s="12"/>
      <c r="CZ108" s="12"/>
      <c r="DA108" s="8"/>
      <c r="DB108" s="12"/>
      <c r="DC108" s="12"/>
      <c r="DD108" s="9"/>
      <c r="DE108" s="9"/>
      <c r="DF108" s="9"/>
      <c r="DG108" s="9"/>
      <c r="DH108" s="9"/>
      <c r="DI108" s="9"/>
      <c r="DJ108" s="9"/>
    </row>
    <row r="109" spans="1:114" s="10" customFormat="1" x14ac:dyDescent="0.2">
      <c r="A109" s="31" t="s">
        <v>189</v>
      </c>
      <c r="B109" s="7"/>
      <c r="C109" s="11"/>
      <c r="D109" s="11"/>
      <c r="E109" s="7"/>
      <c r="F109" s="11"/>
      <c r="G109" s="11"/>
      <c r="H109" s="7"/>
      <c r="I109" s="11"/>
      <c r="J109" s="8"/>
      <c r="K109" s="8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>
        <v>1</v>
      </c>
      <c r="CL109" s="12">
        <v>1</v>
      </c>
      <c r="CM109" s="12">
        <v>1</v>
      </c>
      <c r="CN109" s="12"/>
      <c r="CO109" s="8"/>
      <c r="CP109" s="8"/>
      <c r="CQ109" s="8"/>
      <c r="CR109" s="8"/>
      <c r="CS109" s="8"/>
      <c r="CT109" s="8"/>
      <c r="CU109" s="8"/>
      <c r="CV109" s="8"/>
      <c r="CW109" s="12"/>
      <c r="CX109" s="12"/>
      <c r="CY109" s="12"/>
      <c r="CZ109" s="12"/>
      <c r="DA109" s="8"/>
      <c r="DB109" s="12"/>
      <c r="DC109" s="12"/>
      <c r="DD109" s="9"/>
      <c r="DE109" s="9"/>
      <c r="DF109" s="9"/>
      <c r="DG109" s="9"/>
      <c r="DH109" s="9"/>
      <c r="DI109" s="9"/>
      <c r="DJ109" s="9"/>
    </row>
    <row r="110" spans="1:114" s="10" customFormat="1" x14ac:dyDescent="0.2">
      <c r="A110" s="31" t="s">
        <v>190</v>
      </c>
      <c r="B110" s="7"/>
      <c r="C110" s="11"/>
      <c r="D110" s="11"/>
      <c r="E110" s="7"/>
      <c r="F110" s="11"/>
      <c r="G110" s="11"/>
      <c r="H110" s="7"/>
      <c r="I110" s="11"/>
      <c r="J110" s="8"/>
      <c r="K110" s="8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>
        <v>1</v>
      </c>
      <c r="CL110" s="12">
        <v>1</v>
      </c>
      <c r="CM110" s="12">
        <v>1</v>
      </c>
      <c r="CN110" s="12"/>
      <c r="CO110" s="8"/>
      <c r="CP110" s="8"/>
      <c r="CQ110" s="8"/>
      <c r="CR110" s="8"/>
      <c r="CS110" s="8"/>
      <c r="CT110" s="8"/>
      <c r="CU110" s="8"/>
      <c r="CV110" s="8"/>
      <c r="CW110" s="12"/>
      <c r="CX110" s="12"/>
      <c r="CY110" s="12"/>
      <c r="CZ110" s="12"/>
      <c r="DA110" s="8"/>
      <c r="DB110" s="12"/>
      <c r="DC110" s="12"/>
      <c r="DD110" s="9"/>
      <c r="DE110" s="9"/>
      <c r="DF110" s="9"/>
      <c r="DG110" s="9"/>
      <c r="DH110" s="9"/>
      <c r="DI110" s="9"/>
      <c r="DJ110" s="9"/>
    </row>
    <row r="111" spans="1:114" s="10" customFormat="1" x14ac:dyDescent="0.2">
      <c r="A111" s="31" t="s">
        <v>191</v>
      </c>
      <c r="B111" s="7"/>
      <c r="C111" s="11"/>
      <c r="D111" s="11"/>
      <c r="E111" s="7"/>
      <c r="F111" s="11"/>
      <c r="G111" s="11"/>
      <c r="H111" s="7"/>
      <c r="I111" s="11"/>
      <c r="J111" s="8"/>
      <c r="K111" s="8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>
        <v>1</v>
      </c>
      <c r="CL111" s="12">
        <v>1</v>
      </c>
      <c r="CM111" s="12">
        <v>1</v>
      </c>
      <c r="CN111" s="12"/>
      <c r="CO111" s="8"/>
      <c r="CP111" s="8"/>
      <c r="CQ111" s="8"/>
      <c r="CR111" s="8"/>
      <c r="CS111" s="8"/>
      <c r="CT111" s="8"/>
      <c r="CU111" s="8"/>
      <c r="CV111" s="8"/>
      <c r="CW111" s="12"/>
      <c r="CX111" s="12"/>
      <c r="CY111" s="12"/>
      <c r="CZ111" s="12"/>
      <c r="DA111" s="8"/>
      <c r="DB111" s="12"/>
      <c r="DC111" s="12"/>
      <c r="DD111" s="9"/>
      <c r="DE111" s="9"/>
      <c r="DF111" s="9"/>
      <c r="DG111" s="9"/>
      <c r="DH111" s="9"/>
      <c r="DI111" s="9"/>
      <c r="DJ111" s="9"/>
    </row>
    <row r="112" spans="1:114" s="10" customFormat="1" x14ac:dyDescent="0.2">
      <c r="A112" s="31" t="s">
        <v>192</v>
      </c>
      <c r="B112" s="7"/>
      <c r="C112" s="11"/>
      <c r="D112" s="11"/>
      <c r="E112" s="7"/>
      <c r="F112" s="11"/>
      <c r="G112" s="11"/>
      <c r="H112" s="7"/>
      <c r="I112" s="11"/>
      <c r="J112" s="8"/>
      <c r="K112" s="8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>
        <v>1</v>
      </c>
      <c r="CL112" s="12">
        <v>1</v>
      </c>
      <c r="CM112" s="12">
        <v>1</v>
      </c>
      <c r="CN112" s="12"/>
      <c r="CO112" s="8"/>
      <c r="CP112" s="8"/>
      <c r="CQ112" s="8"/>
      <c r="CR112" s="8"/>
      <c r="CS112" s="8"/>
      <c r="CT112" s="8"/>
      <c r="CU112" s="8"/>
      <c r="CV112" s="8"/>
      <c r="CW112" s="12"/>
      <c r="CX112" s="12"/>
      <c r="CY112" s="12"/>
      <c r="CZ112" s="12"/>
      <c r="DA112" s="8"/>
      <c r="DB112" s="12"/>
      <c r="DC112" s="12"/>
      <c r="DD112" s="9"/>
      <c r="DE112" s="9"/>
      <c r="DF112" s="9"/>
      <c r="DG112" s="9"/>
      <c r="DH112" s="9"/>
      <c r="DI112" s="9"/>
      <c r="DJ112" s="9"/>
    </row>
    <row r="113" spans="1:115" s="10" customFormat="1" ht="14.25" x14ac:dyDescent="0.2">
      <c r="A113" s="28" t="s">
        <v>220</v>
      </c>
      <c r="B113" s="9"/>
      <c r="C113" s="7"/>
      <c r="D113" s="11"/>
      <c r="E113" s="11"/>
      <c r="F113" s="7"/>
      <c r="G113" s="11"/>
      <c r="H113" s="11"/>
      <c r="I113" s="11"/>
      <c r="J113" s="11"/>
      <c r="K113" s="8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8"/>
      <c r="CQ113" s="8"/>
      <c r="CR113" s="8"/>
      <c r="CS113" s="8"/>
      <c r="CT113" s="8"/>
      <c r="CU113" s="8"/>
      <c r="CV113" s="8"/>
      <c r="CW113" s="8"/>
      <c r="CX113" s="12"/>
      <c r="CY113" s="12"/>
      <c r="CZ113" s="12"/>
      <c r="DA113" s="12"/>
      <c r="DB113" s="8"/>
      <c r="DC113" s="12"/>
      <c r="DD113" s="12"/>
      <c r="DE113" s="9"/>
      <c r="DF113" s="9"/>
      <c r="DG113" s="9"/>
      <c r="DH113" s="9"/>
      <c r="DI113" s="9"/>
      <c r="DJ113" s="9"/>
      <c r="DK113" s="9"/>
    </row>
    <row r="114" spans="1:115" s="10" customFormat="1" x14ac:dyDescent="0.2">
      <c r="A114" s="31" t="s">
        <v>221</v>
      </c>
      <c r="B114" s="9"/>
      <c r="C114" s="7"/>
      <c r="D114" s="11"/>
      <c r="E114" s="11"/>
      <c r="F114" s="7"/>
      <c r="G114" s="11"/>
      <c r="H114" s="11"/>
      <c r="I114" s="11"/>
      <c r="J114" s="11"/>
      <c r="K114" s="8"/>
      <c r="L114" s="8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8"/>
      <c r="CQ114" s="8"/>
      <c r="CR114" s="8"/>
      <c r="CS114" s="8"/>
      <c r="CT114" s="8"/>
      <c r="CU114" s="8"/>
      <c r="CV114" s="8"/>
      <c r="CW114" s="8"/>
      <c r="CX114" s="12"/>
      <c r="CY114" s="12"/>
      <c r="CZ114" s="12"/>
      <c r="DA114" s="12"/>
      <c r="DB114" s="8"/>
      <c r="DC114" s="12"/>
      <c r="DD114" s="12"/>
      <c r="DE114" s="9"/>
      <c r="DF114" s="9"/>
      <c r="DG114" s="9"/>
      <c r="DH114" s="9"/>
      <c r="DI114" s="9"/>
      <c r="DJ114" s="9"/>
      <c r="DK114" s="9"/>
    </row>
    <row r="115" spans="1:115" s="10" customFormat="1" x14ac:dyDescent="0.2">
      <c r="A115" s="31" t="s">
        <v>222</v>
      </c>
      <c r="B115" s="9"/>
      <c r="C115" s="7"/>
      <c r="D115" s="11"/>
      <c r="E115" s="11"/>
      <c r="F115" s="7"/>
      <c r="G115" s="11"/>
      <c r="H115" s="11"/>
      <c r="I115" s="11"/>
      <c r="J115" s="11"/>
      <c r="K115" s="8"/>
      <c r="L115" s="8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8"/>
      <c r="CQ115" s="8"/>
      <c r="CR115" s="8"/>
      <c r="CS115" s="8"/>
      <c r="CT115" s="8"/>
      <c r="CU115" s="8"/>
      <c r="CV115" s="8"/>
      <c r="CW115" s="8"/>
      <c r="CX115" s="12"/>
      <c r="CY115" s="12"/>
      <c r="CZ115" s="12"/>
      <c r="DA115" s="12"/>
      <c r="DB115" s="8"/>
      <c r="DC115" s="12"/>
      <c r="DD115" s="12"/>
      <c r="DE115" s="9"/>
      <c r="DF115" s="9"/>
      <c r="DG115" s="9"/>
      <c r="DH115" s="9"/>
      <c r="DI115" s="9"/>
      <c r="DJ115" s="9"/>
      <c r="DK115" s="9"/>
    </row>
    <row r="116" spans="1:115" s="10" customFormat="1" x14ac:dyDescent="0.2">
      <c r="A116" s="31" t="s">
        <v>223</v>
      </c>
      <c r="B116" s="9"/>
      <c r="C116" s="7"/>
      <c r="D116" s="11"/>
      <c r="E116" s="11"/>
      <c r="F116" s="7"/>
      <c r="G116" s="11"/>
      <c r="H116" s="11"/>
      <c r="I116" s="11"/>
      <c r="J116" s="11"/>
      <c r="K116" s="8"/>
      <c r="L116" s="8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8"/>
      <c r="CQ116" s="8"/>
      <c r="CR116" s="8"/>
      <c r="CS116" s="8"/>
      <c r="CT116" s="8"/>
      <c r="CU116" s="8"/>
      <c r="CV116" s="8"/>
      <c r="CW116" s="8"/>
      <c r="CX116" s="12"/>
      <c r="CY116" s="12"/>
      <c r="CZ116" s="12"/>
      <c r="DA116" s="12"/>
      <c r="DB116" s="8"/>
      <c r="DC116" s="12"/>
      <c r="DD116" s="12"/>
      <c r="DE116" s="9"/>
      <c r="DF116" s="9"/>
      <c r="DG116" s="9"/>
      <c r="DH116" s="9"/>
      <c r="DI116" s="9"/>
      <c r="DJ116" s="9"/>
      <c r="DK116" s="9"/>
    </row>
    <row r="117" spans="1:115" s="10" customFormat="1" x14ac:dyDescent="0.2">
      <c r="A117" s="31" t="s">
        <v>224</v>
      </c>
      <c r="B117" s="9"/>
      <c r="C117" s="7"/>
      <c r="D117" s="11"/>
      <c r="E117" s="11"/>
      <c r="F117" s="7"/>
      <c r="G117" s="11"/>
      <c r="H117" s="11"/>
      <c r="I117" s="11"/>
      <c r="J117" s="11"/>
      <c r="K117" s="8"/>
      <c r="L117" s="8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8"/>
      <c r="CQ117" s="8"/>
      <c r="CR117" s="8"/>
      <c r="CS117" s="8"/>
      <c r="CT117" s="8"/>
      <c r="CU117" s="8"/>
      <c r="CV117" s="8"/>
      <c r="CW117" s="8"/>
      <c r="CX117" s="12"/>
      <c r="CY117" s="12"/>
      <c r="CZ117" s="12"/>
      <c r="DA117" s="12"/>
      <c r="DB117" s="8"/>
      <c r="DC117" s="12"/>
      <c r="DD117" s="12"/>
      <c r="DE117" s="9"/>
      <c r="DF117" s="9"/>
      <c r="DG117" s="9"/>
      <c r="DH117" s="9"/>
      <c r="DI117" s="9"/>
      <c r="DJ117" s="9"/>
      <c r="DK117" s="9"/>
    </row>
    <row r="118" spans="1:115" s="10" customFormat="1" x14ac:dyDescent="0.2">
      <c r="A118" s="31" t="s">
        <v>225</v>
      </c>
      <c r="B118" s="9"/>
      <c r="C118" s="7"/>
      <c r="D118" s="11"/>
      <c r="E118" s="11"/>
      <c r="F118" s="7"/>
      <c r="G118" s="11"/>
      <c r="H118" s="11"/>
      <c r="I118" s="11"/>
      <c r="J118" s="11"/>
      <c r="K118" s="8"/>
      <c r="L118" s="8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8"/>
      <c r="CQ118" s="8"/>
      <c r="CR118" s="8"/>
      <c r="CS118" s="8"/>
      <c r="CT118" s="8"/>
      <c r="CU118" s="8"/>
      <c r="CV118" s="8"/>
      <c r="CW118" s="8"/>
      <c r="CX118" s="12"/>
      <c r="CY118" s="12"/>
      <c r="CZ118" s="12"/>
      <c r="DA118" s="12"/>
      <c r="DB118" s="8"/>
      <c r="DC118" s="12"/>
      <c r="DD118" s="12"/>
      <c r="DE118" s="9"/>
      <c r="DF118" s="9"/>
      <c r="DG118" s="9"/>
      <c r="DH118" s="9"/>
      <c r="DI118" s="9"/>
      <c r="DJ118" s="9"/>
      <c r="DK118" s="9"/>
    </row>
    <row r="119" spans="1:115" s="10" customFormat="1" x14ac:dyDescent="0.2">
      <c r="A119" s="31" t="s">
        <v>226</v>
      </c>
      <c r="B119" s="9"/>
      <c r="C119" s="7"/>
      <c r="D119" s="11"/>
      <c r="E119" s="11"/>
      <c r="F119" s="7"/>
      <c r="G119" s="11"/>
      <c r="H119" s="11"/>
      <c r="I119" s="11"/>
      <c r="J119" s="11"/>
      <c r="K119" s="8"/>
      <c r="L119" s="8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8"/>
      <c r="CQ119" s="8"/>
      <c r="CR119" s="8"/>
      <c r="CS119" s="8"/>
      <c r="CT119" s="8"/>
      <c r="CU119" s="8"/>
      <c r="CV119" s="8"/>
      <c r="CW119" s="8"/>
      <c r="CX119" s="12"/>
      <c r="CY119" s="12"/>
      <c r="CZ119" s="12"/>
      <c r="DA119" s="12"/>
      <c r="DB119" s="8"/>
      <c r="DC119" s="12"/>
      <c r="DD119" s="12"/>
      <c r="DE119" s="9"/>
      <c r="DF119" s="9"/>
      <c r="DG119" s="9"/>
      <c r="DH119" s="9"/>
      <c r="DI119" s="9"/>
      <c r="DJ119" s="9"/>
      <c r="DK119" s="9"/>
    </row>
    <row r="120" spans="1:115" s="10" customFormat="1" x14ac:dyDescent="0.2">
      <c r="A120" s="31" t="s">
        <v>227</v>
      </c>
      <c r="B120" s="9"/>
      <c r="C120" s="7"/>
      <c r="D120" s="11"/>
      <c r="E120" s="11"/>
      <c r="F120" s="7"/>
      <c r="G120" s="11"/>
      <c r="H120" s="11"/>
      <c r="I120" s="11"/>
      <c r="J120" s="11"/>
      <c r="K120" s="8"/>
      <c r="L120" s="8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8"/>
      <c r="CQ120" s="8"/>
      <c r="CR120" s="8"/>
      <c r="CS120" s="8"/>
      <c r="CT120" s="8"/>
      <c r="CU120" s="8"/>
      <c r="CV120" s="8"/>
      <c r="CW120" s="8"/>
      <c r="CX120" s="12"/>
      <c r="CY120" s="12"/>
      <c r="CZ120" s="12"/>
      <c r="DA120" s="12"/>
      <c r="DB120" s="8"/>
      <c r="DC120" s="12"/>
      <c r="DD120" s="12"/>
      <c r="DE120" s="9"/>
      <c r="DF120" s="9"/>
      <c r="DG120" s="9"/>
      <c r="DH120" s="9"/>
      <c r="DI120" s="9"/>
      <c r="DJ120" s="9"/>
      <c r="DK120" s="9"/>
    </row>
    <row r="121" spans="1:115" s="10" customFormat="1" x14ac:dyDescent="0.2">
      <c r="A121" s="31" t="s">
        <v>228</v>
      </c>
      <c r="B121" s="9"/>
      <c r="C121" s="7"/>
      <c r="D121" s="11"/>
      <c r="E121" s="11"/>
      <c r="F121" s="7"/>
      <c r="G121" s="11"/>
      <c r="H121" s="11"/>
      <c r="I121" s="11"/>
      <c r="J121" s="11"/>
      <c r="K121" s="8"/>
      <c r="L121" s="8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8"/>
      <c r="CQ121" s="8"/>
      <c r="CR121" s="8"/>
      <c r="CS121" s="8"/>
      <c r="CT121" s="8"/>
      <c r="CU121" s="8"/>
      <c r="CV121" s="8"/>
      <c r="CW121" s="8"/>
      <c r="CX121" s="12"/>
      <c r="CY121" s="12"/>
      <c r="CZ121" s="12"/>
      <c r="DA121" s="12"/>
      <c r="DB121" s="8"/>
      <c r="DC121" s="12"/>
      <c r="DD121" s="12"/>
      <c r="DE121" s="9"/>
      <c r="DF121" s="9"/>
      <c r="DG121" s="9"/>
      <c r="DH121" s="9"/>
      <c r="DI121" s="9"/>
      <c r="DJ121" s="9"/>
      <c r="DK121" s="9"/>
    </row>
    <row r="122" spans="1:115" s="10" customFormat="1" x14ac:dyDescent="0.2">
      <c r="A122" s="31" t="s">
        <v>229</v>
      </c>
      <c r="B122" s="9"/>
      <c r="C122" s="7"/>
      <c r="D122" s="11"/>
      <c r="E122" s="11"/>
      <c r="F122" s="7"/>
      <c r="G122" s="11"/>
      <c r="H122" s="11"/>
      <c r="I122" s="11"/>
      <c r="J122" s="11"/>
      <c r="K122" s="8"/>
      <c r="L122" s="8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8"/>
      <c r="CQ122" s="8"/>
      <c r="CR122" s="8"/>
      <c r="CS122" s="8"/>
      <c r="CT122" s="8"/>
      <c r="CU122" s="8"/>
      <c r="CV122" s="8"/>
      <c r="CW122" s="8"/>
      <c r="CX122" s="12"/>
      <c r="CY122" s="12"/>
      <c r="CZ122" s="12"/>
      <c r="DA122" s="12"/>
      <c r="DB122" s="8"/>
      <c r="DC122" s="12"/>
      <c r="DD122" s="12"/>
      <c r="DE122" s="9"/>
      <c r="DF122" s="9"/>
      <c r="DG122" s="9"/>
      <c r="DH122" s="9"/>
      <c r="DI122" s="9"/>
      <c r="DJ122" s="9"/>
      <c r="DK122" s="9"/>
    </row>
    <row r="123" spans="1:115" s="10" customFormat="1" x14ac:dyDescent="0.2">
      <c r="A123" s="31" t="s">
        <v>230</v>
      </c>
      <c r="B123" s="9"/>
      <c r="C123" s="7"/>
      <c r="D123" s="11"/>
      <c r="E123" s="11"/>
      <c r="F123" s="7"/>
      <c r="G123" s="11"/>
      <c r="H123" s="11"/>
      <c r="I123" s="11"/>
      <c r="J123" s="11"/>
      <c r="K123" s="8"/>
      <c r="L123" s="8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8"/>
      <c r="CQ123" s="8"/>
      <c r="CR123" s="8"/>
      <c r="CS123" s="8"/>
      <c r="CT123" s="8"/>
      <c r="CU123" s="8"/>
      <c r="CV123" s="8"/>
      <c r="CW123" s="8"/>
      <c r="CX123" s="12"/>
      <c r="CY123" s="12"/>
      <c r="CZ123" s="12"/>
      <c r="DA123" s="12"/>
      <c r="DB123" s="8"/>
      <c r="DC123" s="12"/>
      <c r="DD123" s="12"/>
      <c r="DE123" s="9"/>
      <c r="DF123" s="9"/>
      <c r="DG123" s="9"/>
      <c r="DH123" s="9"/>
      <c r="DI123" s="9"/>
      <c r="DJ123" s="9"/>
      <c r="DK123" s="9"/>
    </row>
    <row r="124" spans="1:115" s="10" customFormat="1" x14ac:dyDescent="0.2">
      <c r="A124" s="31" t="s">
        <v>231</v>
      </c>
      <c r="B124" s="9"/>
      <c r="C124" s="7"/>
      <c r="D124" s="11"/>
      <c r="E124" s="11"/>
      <c r="F124" s="7"/>
      <c r="G124" s="11"/>
      <c r="H124" s="11"/>
      <c r="I124" s="11"/>
      <c r="J124" s="11"/>
      <c r="K124" s="8"/>
      <c r="L124" s="8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8"/>
      <c r="CQ124" s="8"/>
      <c r="CR124" s="8"/>
      <c r="CS124" s="8"/>
      <c r="CT124" s="8"/>
      <c r="CU124" s="8"/>
      <c r="CV124" s="8"/>
      <c r="CW124" s="8"/>
      <c r="CX124" s="12"/>
      <c r="CY124" s="12"/>
      <c r="CZ124" s="12"/>
      <c r="DA124" s="12"/>
      <c r="DB124" s="8"/>
      <c r="DC124" s="12"/>
      <c r="DD124" s="12"/>
      <c r="DE124" s="9"/>
      <c r="DF124" s="9"/>
      <c r="DG124" s="9"/>
      <c r="DH124" s="9"/>
      <c r="DI124" s="9"/>
      <c r="DJ124" s="9"/>
      <c r="DK124" s="9"/>
    </row>
    <row r="125" spans="1:115" s="10" customFormat="1" x14ac:dyDescent="0.2">
      <c r="A125" s="31" t="s">
        <v>232</v>
      </c>
      <c r="B125" s="9"/>
      <c r="C125" s="7"/>
      <c r="D125" s="11"/>
      <c r="E125" s="11"/>
      <c r="F125" s="7"/>
      <c r="G125" s="11"/>
      <c r="H125" s="11"/>
      <c r="I125" s="11"/>
      <c r="J125" s="11"/>
      <c r="K125" s="8"/>
      <c r="L125" s="8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8"/>
      <c r="CQ125" s="8"/>
      <c r="CR125" s="8"/>
      <c r="CS125" s="8"/>
      <c r="CT125" s="8"/>
      <c r="CU125" s="8"/>
      <c r="CV125" s="8"/>
      <c r="CW125" s="8"/>
      <c r="CX125" s="12"/>
      <c r="CY125" s="12"/>
      <c r="CZ125" s="12"/>
      <c r="DA125" s="12"/>
      <c r="DB125" s="8"/>
      <c r="DC125" s="12"/>
      <c r="DD125" s="12"/>
      <c r="DE125" s="9"/>
      <c r="DF125" s="9"/>
      <c r="DG125" s="9"/>
      <c r="DH125" s="9"/>
      <c r="DI125" s="9"/>
      <c r="DJ125" s="9"/>
      <c r="DK125" s="9"/>
    </row>
    <row r="126" spans="1:115" s="10" customFormat="1" x14ac:dyDescent="0.2">
      <c r="A126" s="31" t="s">
        <v>233</v>
      </c>
      <c r="B126" s="9"/>
      <c r="C126" s="7"/>
      <c r="D126" s="11"/>
      <c r="E126" s="11"/>
      <c r="F126" s="7"/>
      <c r="G126" s="11"/>
      <c r="H126" s="11"/>
      <c r="I126" s="11"/>
      <c r="J126" s="11"/>
      <c r="K126" s="8"/>
      <c r="L126" s="8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8"/>
      <c r="CQ126" s="8"/>
      <c r="CR126" s="8"/>
      <c r="CS126" s="8"/>
      <c r="CT126" s="8"/>
      <c r="CU126" s="8"/>
      <c r="CV126" s="8"/>
      <c r="CW126" s="8"/>
      <c r="CX126" s="12"/>
      <c r="CY126" s="12"/>
      <c r="CZ126" s="12"/>
      <c r="DA126" s="12"/>
      <c r="DB126" s="8"/>
      <c r="DC126" s="12"/>
      <c r="DD126" s="12"/>
      <c r="DE126" s="9"/>
      <c r="DF126" s="9"/>
      <c r="DG126" s="9"/>
      <c r="DH126" s="9"/>
      <c r="DI126" s="9"/>
      <c r="DJ126" s="9"/>
      <c r="DK126" s="9"/>
    </row>
    <row r="127" spans="1:115" s="10" customFormat="1" x14ac:dyDescent="0.2">
      <c r="A127" s="31" t="s">
        <v>234</v>
      </c>
      <c r="B127" s="9"/>
      <c r="C127" s="7"/>
      <c r="D127" s="11"/>
      <c r="E127" s="11"/>
      <c r="F127" s="7"/>
      <c r="G127" s="11"/>
      <c r="H127" s="11"/>
      <c r="I127" s="11"/>
      <c r="J127" s="11"/>
      <c r="K127" s="8"/>
      <c r="L127" s="8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8"/>
      <c r="CQ127" s="8"/>
      <c r="CR127" s="8"/>
      <c r="CS127" s="8"/>
      <c r="CT127" s="8"/>
      <c r="CU127" s="8"/>
      <c r="CV127" s="8"/>
      <c r="CW127" s="8"/>
      <c r="CX127" s="12"/>
      <c r="CY127" s="12"/>
      <c r="CZ127" s="12"/>
      <c r="DA127" s="12"/>
      <c r="DB127" s="8"/>
      <c r="DC127" s="12"/>
      <c r="DD127" s="12"/>
      <c r="DE127" s="9"/>
      <c r="DF127" s="9"/>
      <c r="DG127" s="9"/>
      <c r="DH127" s="9"/>
      <c r="DI127" s="9"/>
      <c r="DJ127" s="9"/>
      <c r="DK127" s="9"/>
    </row>
    <row r="128" spans="1:115" s="10" customFormat="1" x14ac:dyDescent="0.2">
      <c r="A128" s="31" t="s">
        <v>235</v>
      </c>
      <c r="B128" s="9"/>
      <c r="C128" s="7"/>
      <c r="D128" s="11"/>
      <c r="E128" s="11"/>
      <c r="F128" s="7"/>
      <c r="G128" s="11"/>
      <c r="H128" s="11"/>
      <c r="I128" s="11"/>
      <c r="J128" s="11"/>
      <c r="K128" s="8"/>
      <c r="L128" s="8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8"/>
      <c r="CQ128" s="8"/>
      <c r="CR128" s="8"/>
      <c r="CS128" s="8"/>
      <c r="CT128" s="8"/>
      <c r="CU128" s="8"/>
      <c r="CV128" s="8"/>
      <c r="CW128" s="8"/>
      <c r="CX128" s="12"/>
      <c r="CY128" s="12"/>
      <c r="CZ128" s="12"/>
      <c r="DA128" s="12"/>
      <c r="DB128" s="8"/>
      <c r="DC128" s="12"/>
      <c r="DD128" s="12"/>
      <c r="DE128" s="9"/>
      <c r="DF128" s="9"/>
      <c r="DG128" s="9"/>
      <c r="DH128" s="9"/>
      <c r="DI128" s="9"/>
      <c r="DJ128" s="9"/>
      <c r="DK128" s="9"/>
    </row>
    <row r="129" spans="1:115" s="10" customFormat="1" x14ac:dyDescent="0.2">
      <c r="A129" s="31" t="s">
        <v>236</v>
      </c>
      <c r="B129" s="9"/>
      <c r="C129" s="7"/>
      <c r="D129" s="11"/>
      <c r="E129" s="11"/>
      <c r="F129" s="7"/>
      <c r="G129" s="11"/>
      <c r="H129" s="11"/>
      <c r="I129" s="11"/>
      <c r="J129" s="11"/>
      <c r="K129" s="8"/>
      <c r="L129" s="8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8"/>
      <c r="CQ129" s="8"/>
      <c r="CR129" s="8"/>
      <c r="CS129" s="8"/>
      <c r="CT129" s="8"/>
      <c r="CU129" s="8"/>
      <c r="CV129" s="8"/>
      <c r="CW129" s="8"/>
      <c r="CX129" s="12"/>
      <c r="CY129" s="12"/>
      <c r="CZ129" s="12"/>
      <c r="DA129" s="12"/>
      <c r="DB129" s="8"/>
      <c r="DC129" s="12"/>
      <c r="DD129" s="12"/>
      <c r="DE129" s="9"/>
      <c r="DF129" s="9"/>
      <c r="DG129" s="9"/>
      <c r="DH129" s="9"/>
      <c r="DI129" s="9"/>
      <c r="DJ129" s="9"/>
      <c r="DK129" s="9"/>
    </row>
    <row r="130" spans="1:115" s="10" customFormat="1" x14ac:dyDescent="0.2">
      <c r="A130" s="31" t="s">
        <v>237</v>
      </c>
      <c r="B130" s="9"/>
      <c r="C130" s="7"/>
      <c r="D130" s="11"/>
      <c r="E130" s="11"/>
      <c r="F130" s="7"/>
      <c r="G130" s="11"/>
      <c r="H130" s="11"/>
      <c r="I130" s="11"/>
      <c r="J130" s="11"/>
      <c r="K130" s="8"/>
      <c r="L130" s="8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8"/>
      <c r="CQ130" s="8"/>
      <c r="CR130" s="8"/>
      <c r="CS130" s="8"/>
      <c r="CT130" s="8"/>
      <c r="CU130" s="8"/>
      <c r="CV130" s="8"/>
      <c r="CW130" s="8"/>
      <c r="CX130" s="12"/>
      <c r="CY130" s="12"/>
      <c r="CZ130" s="12"/>
      <c r="DA130" s="12"/>
      <c r="DB130" s="8"/>
      <c r="DC130" s="12"/>
      <c r="DD130" s="12"/>
      <c r="DE130" s="9"/>
      <c r="DF130" s="9"/>
      <c r="DG130" s="9"/>
      <c r="DH130" s="9"/>
      <c r="DI130" s="9"/>
      <c r="DJ130" s="9"/>
      <c r="DK130" s="9"/>
    </row>
    <row r="131" spans="1:115" s="10" customFormat="1" x14ac:dyDescent="0.2">
      <c r="A131" s="31" t="s">
        <v>238</v>
      </c>
      <c r="B131" s="9"/>
      <c r="C131" s="7"/>
      <c r="D131" s="11"/>
      <c r="E131" s="11"/>
      <c r="F131" s="7"/>
      <c r="G131" s="11"/>
      <c r="H131" s="11"/>
      <c r="I131" s="11"/>
      <c r="J131" s="11"/>
      <c r="K131" s="8"/>
      <c r="L131" s="8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8"/>
      <c r="CQ131" s="8"/>
      <c r="CR131" s="8"/>
      <c r="CS131" s="8"/>
      <c r="CT131" s="8"/>
      <c r="CU131" s="8"/>
      <c r="CV131" s="8"/>
      <c r="CW131" s="8"/>
      <c r="CX131" s="12"/>
      <c r="CY131" s="12"/>
      <c r="CZ131" s="12"/>
      <c r="DA131" s="12"/>
      <c r="DB131" s="8"/>
      <c r="DC131" s="12"/>
      <c r="DD131" s="12"/>
      <c r="DE131" s="9"/>
      <c r="DF131" s="9"/>
      <c r="DG131" s="9"/>
      <c r="DH131" s="9"/>
      <c r="DI131" s="9"/>
      <c r="DJ131" s="9"/>
      <c r="DK131" s="9"/>
    </row>
    <row r="132" spans="1:115" s="10" customFormat="1" x14ac:dyDescent="0.2">
      <c r="A132" s="31" t="s">
        <v>239</v>
      </c>
      <c r="B132" s="9"/>
      <c r="C132" s="7"/>
      <c r="D132" s="11"/>
      <c r="E132" s="11"/>
      <c r="F132" s="7"/>
      <c r="G132" s="11"/>
      <c r="H132" s="11"/>
      <c r="I132" s="11"/>
      <c r="J132" s="11"/>
      <c r="K132" s="8"/>
      <c r="L132" s="8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8"/>
      <c r="CQ132" s="8"/>
      <c r="CR132" s="8"/>
      <c r="CS132" s="8"/>
      <c r="CT132" s="8"/>
      <c r="CU132" s="8"/>
      <c r="CV132" s="8"/>
      <c r="CW132" s="8"/>
      <c r="CX132" s="12"/>
      <c r="CY132" s="12"/>
      <c r="CZ132" s="12"/>
      <c r="DA132" s="12"/>
      <c r="DB132" s="8"/>
      <c r="DC132" s="12"/>
      <c r="DD132" s="12"/>
      <c r="DE132" s="9"/>
      <c r="DF132" s="9"/>
      <c r="DG132" s="9"/>
      <c r="DH132" s="9"/>
      <c r="DI132" s="9"/>
      <c r="DJ132" s="9"/>
      <c r="DK132" s="9"/>
    </row>
    <row r="133" spans="1:115" s="10" customFormat="1" x14ac:dyDescent="0.2">
      <c r="A133" s="31" t="s">
        <v>240</v>
      </c>
      <c r="B133" s="9"/>
      <c r="C133" s="7"/>
      <c r="D133" s="11"/>
      <c r="E133" s="11"/>
      <c r="F133" s="7"/>
      <c r="G133" s="11"/>
      <c r="H133" s="11"/>
      <c r="I133" s="11"/>
      <c r="J133" s="11"/>
      <c r="K133" s="8"/>
      <c r="L133" s="8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8"/>
      <c r="CQ133" s="8"/>
      <c r="CR133" s="8"/>
      <c r="CS133" s="8"/>
      <c r="CT133" s="8"/>
      <c r="CU133" s="8"/>
      <c r="CV133" s="8"/>
      <c r="CW133" s="8"/>
      <c r="CX133" s="12"/>
      <c r="CY133" s="12"/>
      <c r="CZ133" s="12"/>
      <c r="DA133" s="12"/>
      <c r="DB133" s="8"/>
      <c r="DC133" s="12"/>
      <c r="DD133" s="12"/>
      <c r="DE133" s="9"/>
      <c r="DF133" s="9"/>
      <c r="DG133" s="9"/>
      <c r="DH133" s="9"/>
      <c r="DI133" s="9"/>
      <c r="DJ133" s="9"/>
      <c r="DK133" s="9"/>
    </row>
    <row r="134" spans="1:115" s="10" customFormat="1" x14ac:dyDescent="0.2">
      <c r="A134" s="31" t="s">
        <v>241</v>
      </c>
      <c r="B134" s="9"/>
      <c r="C134" s="7"/>
      <c r="D134" s="11"/>
      <c r="E134" s="11"/>
      <c r="F134" s="7"/>
      <c r="G134" s="11"/>
      <c r="H134" s="11"/>
      <c r="I134" s="11"/>
      <c r="J134" s="11"/>
      <c r="K134" s="8"/>
      <c r="L134" s="8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8"/>
      <c r="CQ134" s="8"/>
      <c r="CR134" s="8"/>
      <c r="CS134" s="8"/>
      <c r="CT134" s="8"/>
      <c r="CU134" s="8"/>
      <c r="CV134" s="8"/>
      <c r="CW134" s="8"/>
      <c r="CX134" s="12"/>
      <c r="CY134" s="12"/>
      <c r="CZ134" s="12"/>
      <c r="DA134" s="12"/>
      <c r="DB134" s="8"/>
      <c r="DC134" s="12"/>
      <c r="DD134" s="12"/>
      <c r="DE134" s="9"/>
      <c r="DF134" s="9"/>
      <c r="DG134" s="9"/>
      <c r="DH134" s="9"/>
      <c r="DI134" s="9"/>
      <c r="DJ134" s="9"/>
      <c r="DK134" s="9"/>
    </row>
    <row r="135" spans="1:115" s="10" customFormat="1" x14ac:dyDescent="0.2">
      <c r="A135" s="31" t="s">
        <v>242</v>
      </c>
      <c r="B135" s="9"/>
      <c r="C135" s="7"/>
      <c r="D135" s="11"/>
      <c r="E135" s="11"/>
      <c r="F135" s="7"/>
      <c r="G135" s="11"/>
      <c r="H135" s="11"/>
      <c r="I135" s="11"/>
      <c r="J135" s="11"/>
      <c r="K135" s="8"/>
      <c r="L135" s="8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8"/>
      <c r="CQ135" s="8"/>
      <c r="CR135" s="8"/>
      <c r="CS135" s="8"/>
      <c r="CT135" s="8"/>
      <c r="CU135" s="8"/>
      <c r="CV135" s="8"/>
      <c r="CW135" s="8"/>
      <c r="CX135" s="12"/>
      <c r="CY135" s="12"/>
      <c r="CZ135" s="12"/>
      <c r="DA135" s="12"/>
      <c r="DB135" s="8"/>
      <c r="DC135" s="12"/>
      <c r="DD135" s="12"/>
      <c r="DE135" s="9"/>
      <c r="DF135" s="9"/>
      <c r="DG135" s="9"/>
      <c r="DH135" s="9"/>
      <c r="DI135" s="9"/>
      <c r="DJ135" s="9"/>
      <c r="DK135" s="9"/>
    </row>
    <row r="136" spans="1:115" s="10" customFormat="1" x14ac:dyDescent="0.2">
      <c r="A136" s="31" t="s">
        <v>243</v>
      </c>
      <c r="B136" s="9"/>
      <c r="C136" s="7"/>
      <c r="D136" s="11"/>
      <c r="E136" s="11"/>
      <c r="F136" s="7"/>
      <c r="G136" s="11"/>
      <c r="H136" s="11"/>
      <c r="I136" s="11"/>
      <c r="J136" s="11"/>
      <c r="K136" s="8"/>
      <c r="L136" s="8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8"/>
      <c r="CQ136" s="8"/>
      <c r="CR136" s="8"/>
      <c r="CS136" s="8"/>
      <c r="CT136" s="8"/>
      <c r="CU136" s="8"/>
      <c r="CV136" s="8"/>
      <c r="CW136" s="8"/>
      <c r="CX136" s="12"/>
      <c r="CY136" s="12"/>
      <c r="CZ136" s="12"/>
      <c r="DA136" s="12"/>
      <c r="DB136" s="8"/>
      <c r="DC136" s="12"/>
      <c r="DD136" s="12"/>
      <c r="DE136" s="9"/>
      <c r="DF136" s="9"/>
      <c r="DG136" s="9"/>
      <c r="DH136" s="9"/>
      <c r="DI136" s="9"/>
      <c r="DJ136" s="9"/>
      <c r="DK136" s="9"/>
    </row>
    <row r="137" spans="1:115" s="10" customFormat="1" x14ac:dyDescent="0.2">
      <c r="A137" s="31" t="s">
        <v>244</v>
      </c>
      <c r="B137" s="9"/>
      <c r="C137" s="7"/>
      <c r="D137" s="11"/>
      <c r="E137" s="11"/>
      <c r="F137" s="7"/>
      <c r="G137" s="11"/>
      <c r="H137" s="11"/>
      <c r="I137" s="11"/>
      <c r="J137" s="11"/>
      <c r="K137" s="8"/>
      <c r="L137" s="8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8"/>
      <c r="CQ137" s="8"/>
      <c r="CR137" s="8"/>
      <c r="CS137" s="8"/>
      <c r="CT137" s="8"/>
      <c r="CU137" s="8"/>
      <c r="CV137" s="8"/>
      <c r="CW137" s="8"/>
      <c r="CX137" s="12"/>
      <c r="CY137" s="12"/>
      <c r="CZ137" s="12"/>
      <c r="DA137" s="12"/>
      <c r="DB137" s="8"/>
      <c r="DC137" s="12"/>
      <c r="DD137" s="12"/>
      <c r="DE137" s="9"/>
      <c r="DF137" s="9"/>
      <c r="DG137" s="9"/>
      <c r="DH137" s="9"/>
      <c r="DI137" s="9"/>
      <c r="DJ137" s="9"/>
      <c r="DK137" s="9"/>
    </row>
    <row r="138" spans="1:115" s="10" customFormat="1" x14ac:dyDescent="0.2">
      <c r="A138" s="31" t="s">
        <v>245</v>
      </c>
      <c r="B138" s="9"/>
      <c r="C138" s="7"/>
      <c r="D138" s="11"/>
      <c r="E138" s="11"/>
      <c r="F138" s="7"/>
      <c r="G138" s="11"/>
      <c r="H138" s="11"/>
      <c r="I138" s="11"/>
      <c r="J138" s="11"/>
      <c r="K138" s="8"/>
      <c r="L138" s="8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8"/>
      <c r="CQ138" s="8"/>
      <c r="CR138" s="8"/>
      <c r="CS138" s="8"/>
      <c r="CT138" s="8"/>
      <c r="CU138" s="8"/>
      <c r="CV138" s="8"/>
      <c r="CW138" s="8"/>
      <c r="CX138" s="12"/>
      <c r="CY138" s="12"/>
      <c r="CZ138" s="12"/>
      <c r="DA138" s="12"/>
      <c r="DB138" s="8"/>
      <c r="DC138" s="12"/>
      <c r="DD138" s="12"/>
      <c r="DE138" s="9"/>
      <c r="DF138" s="9"/>
      <c r="DG138" s="9"/>
      <c r="DH138" s="9"/>
      <c r="DI138" s="9"/>
      <c r="DJ138" s="9"/>
      <c r="DK138" s="9"/>
    </row>
    <row r="139" spans="1:115" s="10" customFormat="1" x14ac:dyDescent="0.2">
      <c r="A139" s="31" t="s">
        <v>246</v>
      </c>
      <c r="B139" s="9"/>
      <c r="C139" s="7"/>
      <c r="D139" s="11"/>
      <c r="E139" s="11"/>
      <c r="F139" s="7"/>
      <c r="G139" s="11"/>
      <c r="H139" s="11"/>
      <c r="I139" s="11"/>
      <c r="J139" s="11"/>
      <c r="K139" s="8"/>
      <c r="L139" s="8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8"/>
      <c r="CQ139" s="8"/>
      <c r="CR139" s="8"/>
      <c r="CS139" s="8"/>
      <c r="CT139" s="8"/>
      <c r="CU139" s="8"/>
      <c r="CV139" s="8"/>
      <c r="CW139" s="8"/>
      <c r="CX139" s="12"/>
      <c r="CY139" s="12"/>
      <c r="CZ139" s="12"/>
      <c r="DA139" s="12"/>
      <c r="DB139" s="8"/>
      <c r="DC139" s="12"/>
      <c r="DD139" s="12"/>
      <c r="DE139" s="9"/>
      <c r="DF139" s="9"/>
      <c r="DG139" s="9"/>
      <c r="DH139" s="9"/>
      <c r="DI139" s="9"/>
      <c r="DJ139" s="9"/>
      <c r="DK139" s="9"/>
    </row>
    <row r="140" spans="1:115" s="10" customFormat="1" x14ac:dyDescent="0.2">
      <c r="A140" s="31" t="s">
        <v>247</v>
      </c>
      <c r="B140" s="9"/>
      <c r="C140" s="7"/>
      <c r="D140" s="11"/>
      <c r="E140" s="11"/>
      <c r="F140" s="7"/>
      <c r="G140" s="11"/>
      <c r="H140" s="11"/>
      <c r="I140" s="11"/>
      <c r="J140" s="11"/>
      <c r="K140" s="8"/>
      <c r="L140" s="8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8"/>
      <c r="CQ140" s="8"/>
      <c r="CR140" s="8"/>
      <c r="CS140" s="8"/>
      <c r="CT140" s="8"/>
      <c r="CU140" s="8"/>
      <c r="CV140" s="8"/>
      <c r="CW140" s="8"/>
      <c r="CX140" s="12"/>
      <c r="CY140" s="12"/>
      <c r="CZ140" s="12"/>
      <c r="DA140" s="12"/>
      <c r="DB140" s="8"/>
      <c r="DC140" s="12"/>
      <c r="DD140" s="12"/>
      <c r="DE140" s="9"/>
      <c r="DF140" s="9"/>
      <c r="DG140" s="9"/>
      <c r="DH140" s="9"/>
      <c r="DI140" s="9"/>
      <c r="DJ140" s="9"/>
      <c r="DK140" s="9"/>
    </row>
    <row r="141" spans="1:115" s="10" customFormat="1" x14ac:dyDescent="0.2">
      <c r="A141" s="31" t="s">
        <v>248</v>
      </c>
      <c r="B141" s="9"/>
      <c r="C141" s="7"/>
      <c r="D141" s="11"/>
      <c r="E141" s="11"/>
      <c r="F141" s="7"/>
      <c r="G141" s="11"/>
      <c r="H141" s="11"/>
      <c r="I141" s="11"/>
      <c r="J141" s="11"/>
      <c r="K141" s="8"/>
      <c r="L141" s="8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8"/>
      <c r="CQ141" s="8"/>
      <c r="CR141" s="8"/>
      <c r="CS141" s="8"/>
      <c r="CT141" s="8"/>
      <c r="CU141" s="8"/>
      <c r="CV141" s="8"/>
      <c r="CW141" s="8"/>
      <c r="CX141" s="12"/>
      <c r="CY141" s="12"/>
      <c r="CZ141" s="12"/>
      <c r="DA141" s="12"/>
      <c r="DB141" s="8"/>
      <c r="DC141" s="12"/>
      <c r="DD141" s="12"/>
      <c r="DE141" s="9"/>
      <c r="DF141" s="9"/>
      <c r="DG141" s="9"/>
      <c r="DH141" s="9"/>
      <c r="DI141" s="9"/>
      <c r="DJ141" s="9"/>
      <c r="DK141" s="9"/>
    </row>
    <row r="142" spans="1:115" s="10" customFormat="1" ht="30" x14ac:dyDescent="0.2">
      <c r="A142" s="31" t="s">
        <v>249</v>
      </c>
      <c r="B142" s="9"/>
      <c r="C142" s="7"/>
      <c r="D142" s="11"/>
      <c r="E142" s="11"/>
      <c r="F142" s="7"/>
      <c r="G142" s="11"/>
      <c r="H142" s="11"/>
      <c r="I142" s="11"/>
      <c r="J142" s="11"/>
      <c r="K142" s="8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8"/>
      <c r="CQ142" s="8"/>
      <c r="CR142" s="8"/>
      <c r="CS142" s="8"/>
      <c r="CT142" s="8"/>
      <c r="CU142" s="8"/>
      <c r="CV142" s="8"/>
      <c r="CW142" s="8"/>
      <c r="CX142" s="12"/>
      <c r="CY142" s="12"/>
      <c r="CZ142" s="12"/>
      <c r="DA142" s="12"/>
      <c r="DB142" s="8"/>
      <c r="DC142" s="12"/>
      <c r="DD142" s="12"/>
      <c r="DE142" s="9"/>
      <c r="DF142" s="9"/>
      <c r="DG142" s="9"/>
      <c r="DH142" s="9"/>
      <c r="DI142" s="9"/>
      <c r="DJ142" s="9"/>
      <c r="DK142" s="9"/>
    </row>
    <row r="143" spans="1:115" s="10" customFormat="1" ht="30" x14ac:dyDescent="0.2">
      <c r="A143" s="31" t="s">
        <v>250</v>
      </c>
      <c r="B143" s="9"/>
      <c r="C143" s="7"/>
      <c r="D143" s="11"/>
      <c r="E143" s="11"/>
      <c r="F143" s="7"/>
      <c r="G143" s="11"/>
      <c r="H143" s="11"/>
      <c r="I143" s="11"/>
      <c r="J143" s="11"/>
      <c r="K143" s="8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8"/>
      <c r="CQ143" s="8"/>
      <c r="CR143" s="8"/>
      <c r="CS143" s="8"/>
      <c r="CT143" s="8"/>
      <c r="CU143" s="8"/>
      <c r="CV143" s="8"/>
      <c r="CW143" s="8"/>
      <c r="CX143" s="12"/>
      <c r="CY143" s="12"/>
      <c r="CZ143" s="12"/>
      <c r="DA143" s="12"/>
      <c r="DB143" s="8"/>
      <c r="DC143" s="12"/>
      <c r="DD143" s="12"/>
      <c r="DE143" s="9"/>
      <c r="DF143" s="9"/>
      <c r="DG143" s="9"/>
      <c r="DH143" s="9"/>
      <c r="DI143" s="9"/>
      <c r="DJ143" s="9"/>
      <c r="DK143" s="9"/>
    </row>
    <row r="144" spans="1:115" s="10" customFormat="1" x14ac:dyDescent="0.2">
      <c r="A144" s="31" t="s">
        <v>251</v>
      </c>
      <c r="B144" s="9"/>
      <c r="C144" s="7"/>
      <c r="D144" s="11"/>
      <c r="E144" s="11"/>
      <c r="F144" s="7"/>
      <c r="G144" s="11"/>
      <c r="H144" s="11"/>
      <c r="I144" s="11"/>
      <c r="J144" s="11"/>
      <c r="K144" s="8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8"/>
      <c r="CQ144" s="8"/>
      <c r="CR144" s="8"/>
      <c r="CS144" s="8"/>
      <c r="CT144" s="8"/>
      <c r="CU144" s="8"/>
      <c r="CV144" s="8"/>
      <c r="CW144" s="8"/>
      <c r="CX144" s="12"/>
      <c r="CY144" s="12"/>
      <c r="CZ144" s="12"/>
      <c r="DA144" s="12"/>
      <c r="DB144" s="8"/>
      <c r="DC144" s="12"/>
      <c r="DD144" s="12"/>
      <c r="DE144" s="9"/>
      <c r="DF144" s="9"/>
      <c r="DG144" s="9"/>
      <c r="DH144" s="9"/>
      <c r="DI144" s="9"/>
      <c r="DJ144" s="9"/>
      <c r="DK144" s="9"/>
    </row>
    <row r="145" spans="1:115" s="10" customFormat="1" x14ac:dyDescent="0.2">
      <c r="A145" s="31" t="s">
        <v>252</v>
      </c>
      <c r="B145" s="9"/>
      <c r="C145" s="7"/>
      <c r="D145" s="11"/>
      <c r="E145" s="11"/>
      <c r="F145" s="7"/>
      <c r="G145" s="11"/>
      <c r="H145" s="11"/>
      <c r="I145" s="11"/>
      <c r="J145" s="11"/>
      <c r="K145" s="8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8"/>
      <c r="CQ145" s="8"/>
      <c r="CR145" s="8"/>
      <c r="CS145" s="8"/>
      <c r="CT145" s="8"/>
      <c r="CU145" s="8"/>
      <c r="CV145" s="8"/>
      <c r="CW145" s="8"/>
      <c r="CX145" s="12"/>
      <c r="CY145" s="12"/>
      <c r="CZ145" s="12"/>
      <c r="DA145" s="12"/>
      <c r="DB145" s="8"/>
      <c r="DC145" s="12"/>
      <c r="DD145" s="12"/>
      <c r="DE145" s="9"/>
      <c r="DF145" s="9"/>
      <c r="DG145" s="9"/>
      <c r="DH145" s="9"/>
      <c r="DI145" s="9"/>
      <c r="DJ145" s="9"/>
      <c r="DK145" s="9"/>
    </row>
    <row r="146" spans="1:115" s="10" customFormat="1" x14ac:dyDescent="0.2">
      <c r="A146" s="31" t="s">
        <v>253</v>
      </c>
      <c r="B146" s="9"/>
      <c r="C146" s="7"/>
      <c r="D146" s="11"/>
      <c r="E146" s="11"/>
      <c r="F146" s="7"/>
      <c r="G146" s="11"/>
      <c r="H146" s="11"/>
      <c r="I146" s="11"/>
      <c r="J146" s="11"/>
      <c r="K146" s="8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8"/>
      <c r="CQ146" s="8"/>
      <c r="CR146" s="8"/>
      <c r="CS146" s="8"/>
      <c r="CT146" s="8"/>
      <c r="CU146" s="8"/>
      <c r="CV146" s="8"/>
      <c r="CW146" s="8"/>
      <c r="CX146" s="12"/>
      <c r="CY146" s="12"/>
      <c r="CZ146" s="12"/>
      <c r="DA146" s="12"/>
      <c r="DB146" s="8"/>
      <c r="DC146" s="12"/>
      <c r="DD146" s="12"/>
      <c r="DE146" s="9"/>
      <c r="DF146" s="9"/>
      <c r="DG146" s="9"/>
      <c r="DH146" s="9"/>
      <c r="DI146" s="9"/>
      <c r="DJ146" s="9"/>
      <c r="DK146" s="9"/>
    </row>
    <row r="147" spans="1:115" s="10" customFormat="1" x14ac:dyDescent="0.2">
      <c r="A147" s="31" t="s">
        <v>254</v>
      </c>
      <c r="B147" s="9"/>
      <c r="C147" s="7"/>
      <c r="D147" s="11"/>
      <c r="E147" s="11"/>
      <c r="F147" s="7"/>
      <c r="G147" s="11"/>
      <c r="H147" s="11"/>
      <c r="I147" s="11"/>
      <c r="J147" s="11"/>
      <c r="K147" s="8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8"/>
      <c r="CQ147" s="8"/>
      <c r="CR147" s="8"/>
      <c r="CS147" s="8"/>
      <c r="CT147" s="8"/>
      <c r="CU147" s="8"/>
      <c r="CV147" s="8"/>
      <c r="CW147" s="8"/>
      <c r="CX147" s="12"/>
      <c r="CY147" s="12"/>
      <c r="CZ147" s="12"/>
      <c r="DA147" s="12"/>
      <c r="DB147" s="8"/>
      <c r="DC147" s="12"/>
      <c r="DD147" s="12"/>
      <c r="DE147" s="9"/>
      <c r="DF147" s="9"/>
      <c r="DG147" s="9"/>
      <c r="DH147" s="9"/>
      <c r="DI147" s="9"/>
      <c r="DJ147" s="9"/>
      <c r="DK147" s="9"/>
    </row>
    <row r="148" spans="1:115" s="10" customFormat="1" x14ac:dyDescent="0.2">
      <c r="A148" s="31" t="s">
        <v>255</v>
      </c>
      <c r="B148" s="9"/>
      <c r="C148" s="7"/>
      <c r="D148" s="11"/>
      <c r="E148" s="11"/>
      <c r="F148" s="7"/>
      <c r="G148" s="11"/>
      <c r="H148" s="11"/>
      <c r="I148" s="11"/>
      <c r="J148" s="11"/>
      <c r="K148" s="8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8"/>
      <c r="CQ148" s="8"/>
      <c r="CR148" s="8"/>
      <c r="CS148" s="8"/>
      <c r="CT148" s="8"/>
      <c r="CU148" s="8"/>
      <c r="CV148" s="8"/>
      <c r="CW148" s="8"/>
      <c r="CX148" s="12"/>
      <c r="CY148" s="12"/>
      <c r="CZ148" s="12"/>
      <c r="DA148" s="12"/>
      <c r="DB148" s="8"/>
      <c r="DC148" s="12"/>
      <c r="DD148" s="12"/>
      <c r="DE148" s="9"/>
      <c r="DF148" s="9"/>
      <c r="DG148" s="9"/>
      <c r="DH148" s="9"/>
      <c r="DI148" s="9"/>
      <c r="DJ148" s="9"/>
      <c r="DK148" s="9"/>
    </row>
    <row r="149" spans="1:115" s="10" customFormat="1" x14ac:dyDescent="0.2">
      <c r="A149" s="31" t="s">
        <v>256</v>
      </c>
      <c r="B149" s="9"/>
      <c r="C149" s="7"/>
      <c r="D149" s="11"/>
      <c r="E149" s="11"/>
      <c r="F149" s="7"/>
      <c r="G149" s="11"/>
      <c r="H149" s="11"/>
      <c r="I149" s="11"/>
      <c r="J149" s="11"/>
      <c r="K149" s="8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8"/>
      <c r="CQ149" s="8"/>
      <c r="CR149" s="8"/>
      <c r="CS149" s="8"/>
      <c r="CT149" s="8"/>
      <c r="CU149" s="8"/>
      <c r="CV149" s="8"/>
      <c r="CW149" s="8"/>
      <c r="CX149" s="12"/>
      <c r="CY149" s="12"/>
      <c r="CZ149" s="12"/>
      <c r="DA149" s="12"/>
      <c r="DB149" s="8"/>
      <c r="DC149" s="12"/>
      <c r="DD149" s="12"/>
      <c r="DE149" s="9"/>
      <c r="DF149" s="9"/>
      <c r="DG149" s="9"/>
      <c r="DH149" s="9"/>
      <c r="DI149" s="9"/>
      <c r="DJ149" s="9"/>
      <c r="DK149" s="9"/>
    </row>
    <row r="150" spans="1:115" s="10" customFormat="1" x14ac:dyDescent="0.2">
      <c r="A150" s="31" t="s">
        <v>257</v>
      </c>
      <c r="B150" s="9"/>
      <c r="C150" s="7"/>
      <c r="D150" s="11"/>
      <c r="E150" s="11"/>
      <c r="F150" s="7"/>
      <c r="G150" s="11"/>
      <c r="H150" s="11"/>
      <c r="I150" s="11"/>
      <c r="J150" s="11"/>
      <c r="K150" s="8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8"/>
      <c r="CQ150" s="8"/>
      <c r="CR150" s="8"/>
      <c r="CS150" s="8"/>
      <c r="CT150" s="8"/>
      <c r="CU150" s="8"/>
      <c r="CV150" s="8"/>
      <c r="CW150" s="8"/>
      <c r="CX150" s="12"/>
      <c r="CY150" s="12"/>
      <c r="CZ150" s="12"/>
      <c r="DA150" s="12"/>
      <c r="DB150" s="8"/>
      <c r="DC150" s="12"/>
      <c r="DD150" s="12"/>
      <c r="DE150" s="9"/>
      <c r="DF150" s="9"/>
      <c r="DG150" s="9"/>
      <c r="DH150" s="9"/>
      <c r="DI150" s="9"/>
      <c r="DJ150" s="9"/>
      <c r="DK150" s="9"/>
    </row>
    <row r="151" spans="1:115" s="10" customFormat="1" x14ac:dyDescent="0.2">
      <c r="A151" s="31" t="s">
        <v>256</v>
      </c>
      <c r="B151" s="9"/>
      <c r="C151" s="7"/>
      <c r="D151" s="11"/>
      <c r="E151" s="11"/>
      <c r="F151" s="7"/>
      <c r="G151" s="11"/>
      <c r="H151" s="11"/>
      <c r="I151" s="11"/>
      <c r="J151" s="11"/>
      <c r="K151" s="8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8"/>
      <c r="CQ151" s="8"/>
      <c r="CR151" s="8"/>
      <c r="CS151" s="8"/>
      <c r="CT151" s="8"/>
      <c r="CU151" s="8"/>
      <c r="CV151" s="8"/>
      <c r="CW151" s="8"/>
      <c r="CX151" s="12"/>
      <c r="CY151" s="12"/>
      <c r="CZ151" s="12"/>
      <c r="DA151" s="12"/>
      <c r="DB151" s="8"/>
      <c r="DC151" s="12"/>
      <c r="DD151" s="12"/>
      <c r="DE151" s="9"/>
      <c r="DF151" s="9"/>
      <c r="DG151" s="9"/>
      <c r="DH151" s="9"/>
      <c r="DI151" s="9"/>
      <c r="DJ151" s="9"/>
      <c r="DK151" s="9"/>
    </row>
    <row r="152" spans="1:115" s="10" customFormat="1" x14ac:dyDescent="0.2">
      <c r="A152" s="31" t="s">
        <v>258</v>
      </c>
      <c r="B152" s="9"/>
      <c r="C152" s="7"/>
      <c r="D152" s="11"/>
      <c r="E152" s="11"/>
      <c r="F152" s="7"/>
      <c r="G152" s="11"/>
      <c r="H152" s="11"/>
      <c r="I152" s="11"/>
      <c r="J152" s="11"/>
      <c r="K152" s="8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8"/>
      <c r="CQ152" s="8"/>
      <c r="CR152" s="8"/>
      <c r="CS152" s="8"/>
      <c r="CT152" s="8"/>
      <c r="CU152" s="8"/>
      <c r="CV152" s="8"/>
      <c r="CW152" s="8"/>
      <c r="CX152" s="12"/>
      <c r="CY152" s="12"/>
      <c r="CZ152" s="12"/>
      <c r="DA152" s="12"/>
      <c r="DB152" s="8"/>
      <c r="DC152" s="12"/>
      <c r="DD152" s="12"/>
      <c r="DE152" s="9"/>
      <c r="DF152" s="9"/>
      <c r="DG152" s="9"/>
      <c r="DH152" s="9"/>
      <c r="DI152" s="9"/>
      <c r="DJ152" s="9"/>
      <c r="DK152" s="9"/>
    </row>
    <row r="153" spans="1:115" s="10" customFormat="1" x14ac:dyDescent="0.2">
      <c r="A153" s="31" t="s">
        <v>259</v>
      </c>
      <c r="B153" s="9"/>
      <c r="C153" s="7"/>
      <c r="D153" s="11"/>
      <c r="E153" s="11"/>
      <c r="F153" s="7"/>
      <c r="G153" s="11"/>
      <c r="H153" s="11"/>
      <c r="I153" s="11"/>
      <c r="J153" s="11"/>
      <c r="K153" s="8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8"/>
      <c r="CQ153" s="8"/>
      <c r="CR153" s="8"/>
      <c r="CS153" s="8"/>
      <c r="CT153" s="8"/>
      <c r="CU153" s="8"/>
      <c r="CV153" s="8"/>
      <c r="CW153" s="8"/>
      <c r="CX153" s="12"/>
      <c r="CY153" s="12"/>
      <c r="CZ153" s="12"/>
      <c r="DA153" s="12"/>
      <c r="DB153" s="8"/>
      <c r="DC153" s="12"/>
      <c r="DD153" s="12"/>
      <c r="DE153" s="9"/>
      <c r="DF153" s="9"/>
      <c r="DG153" s="9"/>
      <c r="DH153" s="9"/>
      <c r="DI153" s="9"/>
      <c r="DJ153" s="9"/>
      <c r="DK153" s="9"/>
    </row>
    <row r="154" spans="1:115" s="10" customFormat="1" x14ac:dyDescent="0.2">
      <c r="A154" s="31" t="s">
        <v>260</v>
      </c>
      <c r="B154" s="9"/>
      <c r="C154" s="7"/>
      <c r="D154" s="11"/>
      <c r="E154" s="11"/>
      <c r="F154" s="7"/>
      <c r="G154" s="11"/>
      <c r="H154" s="11"/>
      <c r="I154" s="11"/>
      <c r="J154" s="11"/>
      <c r="K154" s="8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8"/>
      <c r="CQ154" s="8"/>
      <c r="CR154" s="8"/>
      <c r="CS154" s="8"/>
      <c r="CT154" s="8"/>
      <c r="CU154" s="8"/>
      <c r="CV154" s="8"/>
      <c r="CW154" s="8"/>
      <c r="CX154" s="12"/>
      <c r="CY154" s="12"/>
      <c r="CZ154" s="12"/>
      <c r="DA154" s="12"/>
      <c r="DB154" s="8"/>
      <c r="DC154" s="12"/>
      <c r="DD154" s="12"/>
      <c r="DE154" s="9"/>
      <c r="DF154" s="9"/>
      <c r="DG154" s="9"/>
      <c r="DH154" s="9"/>
      <c r="DI154" s="9"/>
      <c r="DJ154" s="9"/>
      <c r="DK154" s="9"/>
    </row>
    <row r="155" spans="1:115" s="10" customFormat="1" x14ac:dyDescent="0.2">
      <c r="A155" s="31" t="s">
        <v>259</v>
      </c>
      <c r="B155" s="9"/>
      <c r="C155" s="7"/>
      <c r="D155" s="11"/>
      <c r="E155" s="11"/>
      <c r="F155" s="7"/>
      <c r="G155" s="11"/>
      <c r="H155" s="11"/>
      <c r="I155" s="11"/>
      <c r="J155" s="11"/>
      <c r="K155" s="8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8"/>
      <c r="CQ155" s="8"/>
      <c r="CR155" s="8"/>
      <c r="CS155" s="8"/>
      <c r="CT155" s="8"/>
      <c r="CU155" s="8"/>
      <c r="CV155" s="8"/>
      <c r="CW155" s="8"/>
      <c r="CX155" s="12"/>
      <c r="CY155" s="12"/>
      <c r="CZ155" s="12"/>
      <c r="DA155" s="12"/>
      <c r="DB155" s="8"/>
      <c r="DC155" s="12"/>
      <c r="DD155" s="12"/>
      <c r="DE155" s="9"/>
      <c r="DF155" s="9"/>
      <c r="DG155" s="9"/>
      <c r="DH155" s="9"/>
      <c r="DI155" s="9"/>
      <c r="DJ155" s="9"/>
      <c r="DK155" s="9"/>
    </row>
    <row r="156" spans="1:115" s="10" customFormat="1" x14ac:dyDescent="0.2">
      <c r="A156" s="31" t="s">
        <v>261</v>
      </c>
      <c r="B156" s="9"/>
      <c r="C156" s="7"/>
      <c r="D156" s="11"/>
      <c r="E156" s="11"/>
      <c r="F156" s="7"/>
      <c r="G156" s="11"/>
      <c r="H156" s="11"/>
      <c r="I156" s="11"/>
      <c r="J156" s="11"/>
      <c r="K156" s="8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8"/>
      <c r="CQ156" s="8"/>
      <c r="CR156" s="8"/>
      <c r="CS156" s="8"/>
      <c r="CT156" s="8"/>
      <c r="CU156" s="8"/>
      <c r="CV156" s="8"/>
      <c r="CW156" s="8"/>
      <c r="CX156" s="12"/>
      <c r="CY156" s="12"/>
      <c r="CZ156" s="12"/>
      <c r="DA156" s="12"/>
      <c r="DB156" s="8"/>
      <c r="DC156" s="12"/>
      <c r="DD156" s="12"/>
      <c r="DE156" s="9"/>
      <c r="DF156" s="9"/>
      <c r="DG156" s="9"/>
      <c r="DH156" s="9"/>
      <c r="DI156" s="9"/>
      <c r="DJ156" s="9"/>
      <c r="DK156" s="9"/>
    </row>
    <row r="157" spans="1:115" s="10" customFormat="1" x14ac:dyDescent="0.2">
      <c r="A157" s="31" t="s">
        <v>262</v>
      </c>
      <c r="B157" s="9"/>
      <c r="C157" s="7"/>
      <c r="D157" s="11"/>
      <c r="E157" s="11"/>
      <c r="F157" s="7"/>
      <c r="G157" s="11"/>
      <c r="H157" s="11"/>
      <c r="I157" s="11"/>
      <c r="J157" s="11"/>
      <c r="K157" s="8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8"/>
      <c r="CQ157" s="8"/>
      <c r="CR157" s="8"/>
      <c r="CS157" s="8"/>
      <c r="CT157" s="8"/>
      <c r="CU157" s="8"/>
      <c r="CV157" s="8"/>
      <c r="CW157" s="8"/>
      <c r="CX157" s="12"/>
      <c r="CY157" s="12"/>
      <c r="CZ157" s="12"/>
      <c r="DA157" s="12"/>
      <c r="DB157" s="8"/>
      <c r="DC157" s="12"/>
      <c r="DD157" s="12"/>
      <c r="DE157" s="9"/>
      <c r="DF157" s="9"/>
      <c r="DG157" s="9"/>
      <c r="DH157" s="9"/>
      <c r="DI157" s="9"/>
      <c r="DJ157" s="9"/>
      <c r="DK157" s="9"/>
    </row>
    <row r="158" spans="1:115" s="10" customFormat="1" x14ac:dyDescent="0.2">
      <c r="A158" s="31" t="s">
        <v>261</v>
      </c>
      <c r="B158" s="9"/>
      <c r="C158" s="7"/>
      <c r="D158" s="11"/>
      <c r="E158" s="11"/>
      <c r="F158" s="7"/>
      <c r="G158" s="11"/>
      <c r="H158" s="11"/>
      <c r="I158" s="11"/>
      <c r="J158" s="11"/>
      <c r="K158" s="8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8"/>
      <c r="CQ158" s="8"/>
      <c r="CR158" s="8"/>
      <c r="CS158" s="8"/>
      <c r="CT158" s="8"/>
      <c r="CU158" s="8"/>
      <c r="CV158" s="8"/>
      <c r="CW158" s="8"/>
      <c r="CX158" s="12"/>
      <c r="CY158" s="12"/>
      <c r="CZ158" s="12"/>
      <c r="DA158" s="12"/>
      <c r="DB158" s="8"/>
      <c r="DC158" s="12"/>
      <c r="DD158" s="12"/>
      <c r="DE158" s="9"/>
      <c r="DF158" s="9"/>
      <c r="DG158" s="9"/>
      <c r="DH158" s="9"/>
      <c r="DI158" s="9"/>
      <c r="DJ158" s="9"/>
      <c r="DK158" s="9"/>
    </row>
    <row r="159" spans="1:115" s="10" customFormat="1" x14ac:dyDescent="0.2">
      <c r="A159" s="31" t="s">
        <v>263</v>
      </c>
      <c r="B159" s="9"/>
      <c r="C159" s="7"/>
      <c r="D159" s="11"/>
      <c r="E159" s="11"/>
      <c r="F159" s="7"/>
      <c r="G159" s="11"/>
      <c r="H159" s="11"/>
      <c r="I159" s="11"/>
      <c r="J159" s="11"/>
      <c r="K159" s="8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8"/>
      <c r="CQ159" s="8"/>
      <c r="CR159" s="8"/>
      <c r="CS159" s="8"/>
      <c r="CT159" s="8"/>
      <c r="CU159" s="8"/>
      <c r="CV159" s="8"/>
      <c r="CW159" s="8"/>
      <c r="CX159" s="12"/>
      <c r="CY159" s="12"/>
      <c r="CZ159" s="12"/>
      <c r="DA159" s="12"/>
      <c r="DB159" s="8"/>
      <c r="DC159" s="12"/>
      <c r="DD159" s="12"/>
      <c r="DE159" s="9"/>
      <c r="DF159" s="9"/>
      <c r="DG159" s="9"/>
      <c r="DH159" s="9"/>
      <c r="DI159" s="9"/>
      <c r="DJ159" s="9"/>
      <c r="DK159" s="9"/>
    </row>
    <row r="160" spans="1:115" s="10" customFormat="1" x14ac:dyDescent="0.2">
      <c r="A160" s="31" t="s">
        <v>264</v>
      </c>
      <c r="B160" s="9"/>
      <c r="C160" s="7"/>
      <c r="D160" s="11"/>
      <c r="E160" s="11"/>
      <c r="F160" s="7"/>
      <c r="G160" s="11"/>
      <c r="H160" s="11"/>
      <c r="I160" s="11"/>
      <c r="J160" s="11"/>
      <c r="K160" s="8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8"/>
      <c r="CQ160" s="8"/>
      <c r="CR160" s="8"/>
      <c r="CS160" s="8"/>
      <c r="CT160" s="8"/>
      <c r="CU160" s="8"/>
      <c r="CV160" s="8"/>
      <c r="CW160" s="8"/>
      <c r="CX160" s="12"/>
      <c r="CY160" s="12"/>
      <c r="CZ160" s="12"/>
      <c r="DA160" s="12"/>
      <c r="DB160" s="8"/>
      <c r="DC160" s="12"/>
      <c r="DD160" s="12"/>
      <c r="DE160" s="9"/>
      <c r="DF160" s="9"/>
      <c r="DG160" s="9"/>
      <c r="DH160" s="9"/>
      <c r="DI160" s="9"/>
      <c r="DJ160" s="9"/>
      <c r="DK160" s="9"/>
    </row>
    <row r="161" spans="1:115" s="10" customFormat="1" x14ac:dyDescent="0.2">
      <c r="A161" s="31" t="s">
        <v>265</v>
      </c>
      <c r="B161" s="9"/>
      <c r="C161" s="7"/>
      <c r="D161" s="11"/>
      <c r="E161" s="11"/>
      <c r="F161" s="7"/>
      <c r="G161" s="11"/>
      <c r="H161" s="11"/>
      <c r="I161" s="11"/>
      <c r="J161" s="11"/>
      <c r="K161" s="8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8"/>
      <c r="CQ161" s="8"/>
      <c r="CR161" s="8"/>
      <c r="CS161" s="8"/>
      <c r="CT161" s="8"/>
      <c r="CU161" s="8"/>
      <c r="CV161" s="8"/>
      <c r="CW161" s="8"/>
      <c r="CX161" s="12"/>
      <c r="CY161" s="12"/>
      <c r="CZ161" s="12"/>
      <c r="DA161" s="12"/>
      <c r="DB161" s="8"/>
      <c r="DC161" s="12"/>
      <c r="DD161" s="12"/>
      <c r="DE161" s="9"/>
      <c r="DF161" s="9"/>
      <c r="DG161" s="9"/>
      <c r="DH161" s="9"/>
      <c r="DI161" s="9"/>
      <c r="DJ161" s="9"/>
      <c r="DK161" s="9"/>
    </row>
    <row r="162" spans="1:115" s="10" customFormat="1" x14ac:dyDescent="0.2">
      <c r="A162" s="31" t="s">
        <v>266</v>
      </c>
      <c r="B162" s="9"/>
      <c r="C162" s="7"/>
      <c r="D162" s="11"/>
      <c r="E162" s="11"/>
      <c r="F162" s="7"/>
      <c r="G162" s="11"/>
      <c r="H162" s="11"/>
      <c r="I162" s="11"/>
      <c r="J162" s="11"/>
      <c r="K162" s="8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8"/>
      <c r="CQ162" s="8"/>
      <c r="CR162" s="8"/>
      <c r="CS162" s="8"/>
      <c r="CT162" s="8"/>
      <c r="CU162" s="8"/>
      <c r="CV162" s="8"/>
      <c r="CW162" s="8"/>
      <c r="CX162" s="12"/>
      <c r="CY162" s="12"/>
      <c r="CZ162" s="12"/>
      <c r="DA162" s="12"/>
      <c r="DB162" s="8"/>
      <c r="DC162" s="12"/>
      <c r="DD162" s="12"/>
      <c r="DE162" s="9"/>
      <c r="DF162" s="9"/>
      <c r="DG162" s="9"/>
      <c r="DH162" s="9"/>
      <c r="DI162" s="9"/>
      <c r="DJ162" s="9"/>
      <c r="DK162" s="9"/>
    </row>
    <row r="163" spans="1:115" s="10" customFormat="1" x14ac:dyDescent="0.2">
      <c r="A163" s="31" t="s">
        <v>267</v>
      </c>
      <c r="B163" s="9"/>
      <c r="C163" s="7"/>
      <c r="D163" s="11"/>
      <c r="E163" s="11"/>
      <c r="F163" s="7"/>
      <c r="G163" s="11"/>
      <c r="H163" s="11"/>
      <c r="I163" s="11"/>
      <c r="J163" s="11"/>
      <c r="K163" s="8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8"/>
      <c r="CQ163" s="8"/>
      <c r="CR163" s="8"/>
      <c r="CS163" s="8"/>
      <c r="CT163" s="8"/>
      <c r="CU163" s="8"/>
      <c r="CV163" s="8"/>
      <c r="CW163" s="8"/>
      <c r="CX163" s="12"/>
      <c r="CY163" s="12"/>
      <c r="CZ163" s="12"/>
      <c r="DA163" s="12"/>
      <c r="DB163" s="8"/>
      <c r="DC163" s="12"/>
      <c r="DD163" s="12"/>
      <c r="DE163" s="9"/>
      <c r="DF163" s="9"/>
      <c r="DG163" s="9"/>
      <c r="DH163" s="9"/>
      <c r="DI163" s="9"/>
      <c r="DJ163" s="9"/>
      <c r="DK163" s="9"/>
    </row>
    <row r="164" spans="1:115" s="10" customFormat="1" x14ac:dyDescent="0.2">
      <c r="A164" s="31" t="s">
        <v>268</v>
      </c>
      <c r="B164" s="9"/>
      <c r="C164" s="7"/>
      <c r="D164" s="11"/>
      <c r="E164" s="11"/>
      <c r="F164" s="7"/>
      <c r="G164" s="11"/>
      <c r="H164" s="11"/>
      <c r="I164" s="11"/>
      <c r="J164" s="11"/>
      <c r="K164" s="8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8"/>
      <c r="CQ164" s="8"/>
      <c r="CR164" s="8"/>
      <c r="CS164" s="8"/>
      <c r="CT164" s="8"/>
      <c r="CU164" s="8"/>
      <c r="CV164" s="8"/>
      <c r="CW164" s="8"/>
      <c r="CX164" s="12"/>
      <c r="CY164" s="12"/>
      <c r="CZ164" s="12"/>
      <c r="DA164" s="12"/>
      <c r="DB164" s="8"/>
      <c r="DC164" s="12"/>
      <c r="DD164" s="12"/>
      <c r="DE164" s="9"/>
      <c r="DF164" s="9"/>
      <c r="DG164" s="9"/>
      <c r="DH164" s="9"/>
      <c r="DI164" s="9"/>
      <c r="DJ164" s="9"/>
      <c r="DK164" s="9"/>
    </row>
    <row r="165" spans="1:115" s="10" customFormat="1" x14ac:dyDescent="0.2">
      <c r="A165" s="31" t="s">
        <v>269</v>
      </c>
      <c r="B165" s="9"/>
      <c r="C165" s="7"/>
      <c r="D165" s="11"/>
      <c r="E165" s="11"/>
      <c r="F165" s="7"/>
      <c r="G165" s="11"/>
      <c r="H165" s="11"/>
      <c r="I165" s="11"/>
      <c r="J165" s="11"/>
      <c r="K165" s="8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8"/>
      <c r="CQ165" s="8"/>
      <c r="CR165" s="8"/>
      <c r="CS165" s="8"/>
      <c r="CT165" s="8"/>
      <c r="CU165" s="8"/>
      <c r="CV165" s="8"/>
      <c r="CW165" s="8"/>
      <c r="CX165" s="12"/>
      <c r="CY165" s="12"/>
      <c r="CZ165" s="12"/>
      <c r="DA165" s="12"/>
      <c r="DB165" s="8"/>
      <c r="DC165" s="12"/>
      <c r="DD165" s="12"/>
      <c r="DE165" s="9"/>
      <c r="DF165" s="9"/>
      <c r="DG165" s="9"/>
      <c r="DH165" s="9"/>
      <c r="DI165" s="9"/>
      <c r="DJ165" s="9"/>
      <c r="DK165" s="9"/>
    </row>
    <row r="166" spans="1:115" s="10" customFormat="1" x14ac:dyDescent="0.2">
      <c r="A166" s="31" t="s">
        <v>270</v>
      </c>
      <c r="B166" s="9"/>
      <c r="C166" s="7"/>
      <c r="D166" s="11"/>
      <c r="E166" s="11"/>
      <c r="F166" s="7"/>
      <c r="G166" s="11"/>
      <c r="H166" s="11"/>
      <c r="I166" s="11"/>
      <c r="J166" s="11"/>
      <c r="K166" s="8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8"/>
      <c r="CQ166" s="8"/>
      <c r="CR166" s="8"/>
      <c r="CS166" s="8"/>
      <c r="CT166" s="8"/>
      <c r="CU166" s="8"/>
      <c r="CV166" s="8"/>
      <c r="CW166" s="8"/>
      <c r="CX166" s="12"/>
      <c r="CY166" s="12"/>
      <c r="CZ166" s="12"/>
      <c r="DA166" s="12"/>
      <c r="DB166" s="8"/>
      <c r="DC166" s="12"/>
      <c r="DD166" s="12"/>
      <c r="DE166" s="9"/>
      <c r="DF166" s="9"/>
      <c r="DG166" s="9"/>
      <c r="DH166" s="9"/>
      <c r="DI166" s="9"/>
      <c r="DJ166" s="9"/>
      <c r="DK166" s="9"/>
    </row>
    <row r="167" spans="1:115" s="10" customFormat="1" x14ac:dyDescent="0.2">
      <c r="A167" s="31" t="s">
        <v>266</v>
      </c>
      <c r="B167" s="9"/>
      <c r="C167" s="7"/>
      <c r="D167" s="11"/>
      <c r="E167" s="11"/>
      <c r="F167" s="7"/>
      <c r="G167" s="11"/>
      <c r="H167" s="11"/>
      <c r="I167" s="11"/>
      <c r="J167" s="11"/>
      <c r="K167" s="8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8"/>
      <c r="CQ167" s="8"/>
      <c r="CR167" s="8"/>
      <c r="CS167" s="8"/>
      <c r="CT167" s="8"/>
      <c r="CU167" s="8"/>
      <c r="CV167" s="8"/>
      <c r="CW167" s="8"/>
      <c r="CX167" s="12"/>
      <c r="CY167" s="12"/>
      <c r="CZ167" s="12"/>
      <c r="DA167" s="12"/>
      <c r="DB167" s="8"/>
      <c r="DC167" s="12"/>
      <c r="DD167" s="12"/>
      <c r="DE167" s="9"/>
      <c r="DF167" s="9"/>
      <c r="DG167" s="9"/>
      <c r="DH167" s="9"/>
      <c r="DI167" s="9"/>
      <c r="DJ167" s="9"/>
      <c r="DK167" s="9"/>
    </row>
    <row r="168" spans="1:115" s="10" customFormat="1" x14ac:dyDescent="0.2">
      <c r="A168" s="31" t="s">
        <v>271</v>
      </c>
      <c r="B168" s="9"/>
      <c r="C168" s="7"/>
      <c r="D168" s="11"/>
      <c r="E168" s="11"/>
      <c r="F168" s="7"/>
      <c r="G168" s="11"/>
      <c r="H168" s="11"/>
      <c r="I168" s="11"/>
      <c r="J168" s="11"/>
      <c r="K168" s="8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8"/>
      <c r="CQ168" s="8"/>
      <c r="CR168" s="8"/>
      <c r="CS168" s="8"/>
      <c r="CT168" s="8"/>
      <c r="CU168" s="8"/>
      <c r="CV168" s="8"/>
      <c r="CW168" s="8"/>
      <c r="CX168" s="12"/>
      <c r="CY168" s="12"/>
      <c r="CZ168" s="12"/>
      <c r="DA168" s="12"/>
      <c r="DB168" s="8"/>
      <c r="DC168" s="12"/>
      <c r="DD168" s="12"/>
      <c r="DE168" s="9"/>
      <c r="DF168" s="9"/>
      <c r="DG168" s="9"/>
      <c r="DH168" s="9"/>
      <c r="DI168" s="9"/>
      <c r="DJ168" s="9"/>
      <c r="DK168" s="9"/>
    </row>
    <row r="169" spans="1:115" s="10" customFormat="1" x14ac:dyDescent="0.2">
      <c r="A169" s="31" t="s">
        <v>272</v>
      </c>
      <c r="B169" s="9"/>
      <c r="C169" s="7"/>
      <c r="D169" s="11"/>
      <c r="E169" s="11"/>
      <c r="F169" s="7"/>
      <c r="G169" s="11"/>
      <c r="H169" s="11"/>
      <c r="I169" s="11"/>
      <c r="J169" s="11"/>
      <c r="K169" s="8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8"/>
      <c r="CQ169" s="8"/>
      <c r="CR169" s="8"/>
      <c r="CS169" s="8"/>
      <c r="CT169" s="8"/>
      <c r="CU169" s="8"/>
      <c r="CV169" s="8"/>
      <c r="CW169" s="8"/>
      <c r="CX169" s="12"/>
      <c r="CY169" s="12"/>
      <c r="CZ169" s="12"/>
      <c r="DA169" s="12"/>
      <c r="DB169" s="8"/>
      <c r="DC169" s="12"/>
      <c r="DD169" s="12"/>
      <c r="DE169" s="9"/>
      <c r="DF169" s="9"/>
      <c r="DG169" s="9"/>
      <c r="DH169" s="9"/>
      <c r="DI169" s="9"/>
      <c r="DJ169" s="9"/>
      <c r="DK169" s="9"/>
    </row>
    <row r="170" spans="1:115" s="10" customFormat="1" x14ac:dyDescent="0.2">
      <c r="A170" s="31" t="s">
        <v>273</v>
      </c>
      <c r="B170" s="9"/>
      <c r="C170" s="7"/>
      <c r="D170" s="11"/>
      <c r="E170" s="11"/>
      <c r="F170" s="7"/>
      <c r="G170" s="11"/>
      <c r="H170" s="11"/>
      <c r="I170" s="11"/>
      <c r="J170" s="11"/>
      <c r="K170" s="8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8"/>
      <c r="CQ170" s="8"/>
      <c r="CR170" s="8"/>
      <c r="CS170" s="8"/>
      <c r="CT170" s="8"/>
      <c r="CU170" s="8"/>
      <c r="CV170" s="8"/>
      <c r="CW170" s="8"/>
      <c r="CX170" s="12"/>
      <c r="CY170" s="12"/>
      <c r="CZ170" s="12"/>
      <c r="DA170" s="12"/>
      <c r="DB170" s="8"/>
      <c r="DC170" s="12"/>
      <c r="DD170" s="12"/>
      <c r="DE170" s="9"/>
      <c r="DF170" s="9"/>
      <c r="DG170" s="9"/>
      <c r="DH170" s="9"/>
      <c r="DI170" s="9"/>
      <c r="DJ170" s="9"/>
      <c r="DK170" s="9"/>
    </row>
    <row r="171" spans="1:115" s="10" customFormat="1" x14ac:dyDescent="0.2">
      <c r="A171" s="31" t="s">
        <v>274</v>
      </c>
      <c r="B171" s="9"/>
      <c r="C171" s="7"/>
      <c r="D171" s="11"/>
      <c r="E171" s="11"/>
      <c r="F171" s="7"/>
      <c r="G171" s="11"/>
      <c r="H171" s="11"/>
      <c r="I171" s="11"/>
      <c r="J171" s="11"/>
      <c r="K171" s="8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8"/>
      <c r="CQ171" s="8"/>
      <c r="CR171" s="8"/>
      <c r="CS171" s="8"/>
      <c r="CT171" s="8"/>
      <c r="CU171" s="8"/>
      <c r="CV171" s="8"/>
      <c r="CW171" s="8"/>
      <c r="CX171" s="12"/>
      <c r="CY171" s="12"/>
      <c r="CZ171" s="12"/>
      <c r="DA171" s="12"/>
      <c r="DB171" s="8"/>
      <c r="DC171" s="12"/>
      <c r="DD171" s="12"/>
      <c r="DE171" s="9"/>
      <c r="DF171" s="9"/>
      <c r="DG171" s="9"/>
      <c r="DH171" s="9"/>
      <c r="DI171" s="9"/>
      <c r="DJ171" s="9"/>
      <c r="DK171" s="9"/>
    </row>
    <row r="172" spans="1:115" s="10" customFormat="1" x14ac:dyDescent="0.2">
      <c r="A172" s="31" t="s">
        <v>275</v>
      </c>
      <c r="B172" s="9"/>
      <c r="C172" s="7"/>
      <c r="D172" s="11"/>
      <c r="E172" s="11"/>
      <c r="F172" s="7"/>
      <c r="G172" s="11"/>
      <c r="H172" s="11"/>
      <c r="I172" s="11"/>
      <c r="J172" s="11"/>
      <c r="K172" s="8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8"/>
      <c r="CQ172" s="8"/>
      <c r="CR172" s="8"/>
      <c r="CS172" s="8"/>
      <c r="CT172" s="8"/>
      <c r="CU172" s="8"/>
      <c r="CV172" s="8"/>
      <c r="CW172" s="8"/>
      <c r="CX172" s="12"/>
      <c r="CY172" s="12"/>
      <c r="CZ172" s="12"/>
      <c r="DA172" s="12"/>
      <c r="DB172" s="8"/>
      <c r="DC172" s="12"/>
      <c r="DD172" s="12"/>
      <c r="DE172" s="9"/>
      <c r="DF172" s="9"/>
      <c r="DG172" s="9"/>
      <c r="DH172" s="9"/>
      <c r="DI172" s="9"/>
      <c r="DJ172" s="9"/>
      <c r="DK172" s="9"/>
    </row>
    <row r="173" spans="1:115" s="10" customFormat="1" x14ac:dyDescent="0.2">
      <c r="A173" s="31" t="s">
        <v>276</v>
      </c>
      <c r="B173" s="9"/>
      <c r="C173" s="7"/>
      <c r="D173" s="11"/>
      <c r="E173" s="11"/>
      <c r="F173" s="7"/>
      <c r="G173" s="11"/>
      <c r="H173" s="11"/>
      <c r="I173" s="11"/>
      <c r="J173" s="11"/>
      <c r="K173" s="8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8"/>
      <c r="CQ173" s="8"/>
      <c r="CR173" s="8"/>
      <c r="CS173" s="8"/>
      <c r="CT173" s="8"/>
      <c r="CU173" s="8"/>
      <c r="CV173" s="8"/>
      <c r="CW173" s="8"/>
      <c r="CX173" s="12"/>
      <c r="CY173" s="12"/>
      <c r="CZ173" s="12"/>
      <c r="DA173" s="12"/>
      <c r="DB173" s="8"/>
      <c r="DC173" s="12"/>
      <c r="DD173" s="12"/>
      <c r="DE173" s="9"/>
      <c r="DF173" s="9"/>
      <c r="DG173" s="9"/>
      <c r="DH173" s="9"/>
      <c r="DI173" s="9"/>
      <c r="DJ173" s="9"/>
      <c r="DK173" s="9"/>
    </row>
    <row r="174" spans="1:115" s="10" customFormat="1" x14ac:dyDescent="0.2">
      <c r="A174" s="31" t="s">
        <v>277</v>
      </c>
      <c r="B174" s="9"/>
      <c r="C174" s="7"/>
      <c r="D174" s="11"/>
      <c r="E174" s="11"/>
      <c r="F174" s="7"/>
      <c r="G174" s="11"/>
      <c r="H174" s="11"/>
      <c r="I174" s="11"/>
      <c r="J174" s="11"/>
      <c r="K174" s="8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8"/>
      <c r="CQ174" s="8"/>
      <c r="CR174" s="8"/>
      <c r="CS174" s="8"/>
      <c r="CT174" s="8"/>
      <c r="CU174" s="8"/>
      <c r="CV174" s="8"/>
      <c r="CW174" s="8"/>
      <c r="CX174" s="12"/>
      <c r="CY174" s="12"/>
      <c r="CZ174" s="12"/>
      <c r="DA174" s="12"/>
      <c r="DB174" s="8"/>
      <c r="DC174" s="12"/>
      <c r="DD174" s="12"/>
      <c r="DE174" s="9"/>
      <c r="DF174" s="9"/>
      <c r="DG174" s="9"/>
      <c r="DH174" s="9"/>
      <c r="DI174" s="9"/>
      <c r="DJ174" s="9"/>
      <c r="DK174" s="9"/>
    </row>
    <row r="175" spans="1:115" s="10" customFormat="1" x14ac:dyDescent="0.2">
      <c r="A175" s="31" t="s">
        <v>278</v>
      </c>
      <c r="B175" s="9"/>
      <c r="C175" s="7"/>
      <c r="D175" s="11"/>
      <c r="E175" s="11"/>
      <c r="F175" s="7"/>
      <c r="G175" s="11"/>
      <c r="H175" s="11"/>
      <c r="I175" s="11"/>
      <c r="J175" s="11"/>
      <c r="K175" s="8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8"/>
      <c r="CQ175" s="8"/>
      <c r="CR175" s="8"/>
      <c r="CS175" s="8"/>
      <c r="CT175" s="8"/>
      <c r="CU175" s="8"/>
      <c r="CV175" s="8"/>
      <c r="CW175" s="8"/>
      <c r="CX175" s="12"/>
      <c r="CY175" s="12"/>
      <c r="CZ175" s="12"/>
      <c r="DA175" s="12"/>
      <c r="DB175" s="8"/>
      <c r="DC175" s="12"/>
      <c r="DD175" s="12"/>
      <c r="DE175" s="9"/>
      <c r="DF175" s="9"/>
      <c r="DG175" s="9"/>
      <c r="DH175" s="9"/>
      <c r="DI175" s="9"/>
      <c r="DJ175" s="9"/>
      <c r="DK175" s="9"/>
    </row>
    <row r="176" spans="1:115" s="10" customFormat="1" x14ac:dyDescent="0.2">
      <c r="A176" s="31" t="s">
        <v>279</v>
      </c>
      <c r="B176" s="9"/>
      <c r="C176" s="7"/>
      <c r="D176" s="11"/>
      <c r="E176" s="11"/>
      <c r="F176" s="7"/>
      <c r="G176" s="11"/>
      <c r="H176" s="11"/>
      <c r="I176" s="11"/>
      <c r="J176" s="11"/>
      <c r="K176" s="8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8"/>
      <c r="CQ176" s="8"/>
      <c r="CR176" s="8"/>
      <c r="CS176" s="8"/>
      <c r="CT176" s="8"/>
      <c r="CU176" s="8"/>
      <c r="CV176" s="8"/>
      <c r="CW176" s="8"/>
      <c r="CX176" s="12"/>
      <c r="CY176" s="12"/>
      <c r="CZ176" s="12"/>
      <c r="DA176" s="12"/>
      <c r="DB176" s="8"/>
      <c r="DC176" s="12"/>
      <c r="DD176" s="12"/>
      <c r="DE176" s="9"/>
      <c r="DF176" s="9"/>
      <c r="DG176" s="9"/>
      <c r="DH176" s="9"/>
      <c r="DI176" s="9"/>
      <c r="DJ176" s="9"/>
      <c r="DK176" s="9"/>
    </row>
    <row r="177" spans="1:115" s="10" customFormat="1" x14ac:dyDescent="0.2">
      <c r="A177" s="31" t="s">
        <v>280</v>
      </c>
      <c r="B177" s="9"/>
      <c r="C177" s="7"/>
      <c r="D177" s="11"/>
      <c r="E177" s="11"/>
      <c r="F177" s="7"/>
      <c r="G177" s="11"/>
      <c r="H177" s="11"/>
      <c r="I177" s="11"/>
      <c r="J177" s="11"/>
      <c r="K177" s="8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8"/>
      <c r="CQ177" s="8"/>
      <c r="CR177" s="8"/>
      <c r="CS177" s="8"/>
      <c r="CT177" s="8"/>
      <c r="CU177" s="8"/>
      <c r="CV177" s="8"/>
      <c r="CW177" s="8"/>
      <c r="CX177" s="12"/>
      <c r="CY177" s="12"/>
      <c r="CZ177" s="12"/>
      <c r="DA177" s="12"/>
      <c r="DB177" s="8"/>
      <c r="DC177" s="12"/>
      <c r="DD177" s="12"/>
      <c r="DE177" s="9"/>
      <c r="DF177" s="9"/>
      <c r="DG177" s="9"/>
      <c r="DH177" s="9"/>
      <c r="DI177" s="9"/>
      <c r="DJ177" s="9"/>
      <c r="DK177" s="9"/>
    </row>
    <row r="178" spans="1:115" s="10" customFormat="1" x14ac:dyDescent="0.2">
      <c r="A178" s="31" t="s">
        <v>281</v>
      </c>
      <c r="B178" s="9"/>
      <c r="C178" s="7"/>
      <c r="D178" s="11"/>
      <c r="E178" s="11"/>
      <c r="F178" s="7"/>
      <c r="G178" s="11"/>
      <c r="H178" s="11"/>
      <c r="I178" s="11"/>
      <c r="J178" s="11"/>
      <c r="K178" s="8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8"/>
      <c r="CQ178" s="8"/>
      <c r="CR178" s="8"/>
      <c r="CS178" s="8"/>
      <c r="CT178" s="8"/>
      <c r="CU178" s="8"/>
      <c r="CV178" s="8"/>
      <c r="CW178" s="8"/>
      <c r="CX178" s="12"/>
      <c r="CY178" s="12"/>
      <c r="CZ178" s="12"/>
      <c r="DA178" s="12"/>
      <c r="DB178" s="8"/>
      <c r="DC178" s="12"/>
      <c r="DD178" s="12"/>
      <c r="DE178" s="9"/>
      <c r="DF178" s="9"/>
      <c r="DG178" s="9"/>
      <c r="DH178" s="9"/>
      <c r="DI178" s="9"/>
      <c r="DJ178" s="9"/>
      <c r="DK178" s="9"/>
    </row>
    <row r="179" spans="1:115" s="10" customFormat="1" x14ac:dyDescent="0.2">
      <c r="A179" s="31" t="s">
        <v>282</v>
      </c>
      <c r="B179" s="9"/>
      <c r="C179" s="7"/>
      <c r="D179" s="11"/>
      <c r="E179" s="11"/>
      <c r="F179" s="7"/>
      <c r="G179" s="11"/>
      <c r="H179" s="11"/>
      <c r="I179" s="11"/>
      <c r="J179" s="11"/>
      <c r="K179" s="8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8"/>
      <c r="CQ179" s="8"/>
      <c r="CR179" s="8"/>
      <c r="CS179" s="8"/>
      <c r="CT179" s="8"/>
      <c r="CU179" s="8"/>
      <c r="CV179" s="8"/>
      <c r="CW179" s="8"/>
      <c r="CX179" s="12"/>
      <c r="CY179" s="12"/>
      <c r="CZ179" s="12"/>
      <c r="DA179" s="12"/>
      <c r="DB179" s="8"/>
      <c r="DC179" s="12"/>
      <c r="DD179" s="12"/>
      <c r="DE179" s="9"/>
      <c r="DF179" s="9"/>
      <c r="DG179" s="9"/>
      <c r="DH179" s="9"/>
      <c r="DI179" s="9"/>
      <c r="DJ179" s="9"/>
      <c r="DK179" s="9"/>
    </row>
    <row r="180" spans="1:115" x14ac:dyDescent="0.25">
      <c r="A180" s="28" t="s">
        <v>283</v>
      </c>
    </row>
    <row r="181" spans="1:115" ht="30" x14ac:dyDescent="0.25">
      <c r="A181" s="29" t="s">
        <v>193</v>
      </c>
      <c r="AV181" s="4">
        <v>3</v>
      </c>
      <c r="BB181" s="4">
        <v>2</v>
      </c>
      <c r="BC181" s="4">
        <v>2</v>
      </c>
      <c r="BD181" s="4">
        <v>2</v>
      </c>
      <c r="BE181" s="4">
        <v>2</v>
      </c>
      <c r="BF181" s="4">
        <v>2</v>
      </c>
      <c r="BH181" s="4">
        <v>2</v>
      </c>
      <c r="BI181" s="4">
        <v>2</v>
      </c>
      <c r="BJ181" s="4">
        <v>2</v>
      </c>
      <c r="BK181" s="4">
        <v>2</v>
      </c>
      <c r="BL181" s="4">
        <v>3</v>
      </c>
      <c r="BN181" s="4">
        <v>2</v>
      </c>
      <c r="CB181" s="4">
        <v>2</v>
      </c>
      <c r="DE181" s="4">
        <v>3</v>
      </c>
    </row>
    <row r="182" spans="1:115" ht="30" x14ac:dyDescent="0.25">
      <c r="A182" s="29" t="s">
        <v>194</v>
      </c>
      <c r="AV182" s="4">
        <v>3</v>
      </c>
      <c r="BB182" s="4">
        <v>2</v>
      </c>
      <c r="BC182" s="4">
        <v>2</v>
      </c>
      <c r="BD182" s="4">
        <v>2</v>
      </c>
      <c r="BE182" s="4">
        <v>2</v>
      </c>
      <c r="BF182" s="4">
        <v>2</v>
      </c>
      <c r="BH182" s="4">
        <v>2</v>
      </c>
      <c r="BI182" s="4">
        <v>2</v>
      </c>
      <c r="BJ182" s="4">
        <v>3</v>
      </c>
      <c r="BK182" s="4">
        <v>2</v>
      </c>
      <c r="BL182" s="4">
        <v>3</v>
      </c>
      <c r="BN182" s="4">
        <v>2</v>
      </c>
      <c r="CB182" s="4">
        <v>2</v>
      </c>
      <c r="DE182" s="4">
        <v>3</v>
      </c>
    </row>
    <row r="183" spans="1:115" ht="30" x14ac:dyDescent="0.25">
      <c r="A183" s="29" t="s">
        <v>195</v>
      </c>
      <c r="AV183" s="4">
        <v>3</v>
      </c>
      <c r="BB183" s="4">
        <v>2</v>
      </c>
      <c r="BC183" s="4">
        <v>2</v>
      </c>
      <c r="BD183" s="4">
        <v>2</v>
      </c>
      <c r="BE183" s="4">
        <v>2</v>
      </c>
      <c r="BF183" s="4">
        <v>2</v>
      </c>
      <c r="BH183" s="4">
        <v>2</v>
      </c>
      <c r="BI183" s="4">
        <v>2</v>
      </c>
      <c r="BJ183" s="4">
        <v>3</v>
      </c>
      <c r="BK183" s="4">
        <v>2</v>
      </c>
      <c r="BL183" s="4">
        <v>3</v>
      </c>
      <c r="BN183" s="4">
        <v>2</v>
      </c>
      <c r="CB183" s="4">
        <v>2</v>
      </c>
      <c r="DE183" s="4">
        <v>3</v>
      </c>
    </row>
    <row r="184" spans="1:115" x14ac:dyDescent="0.25">
      <c r="A184" s="29" t="s">
        <v>196</v>
      </c>
      <c r="AV184" s="4">
        <v>3</v>
      </c>
      <c r="BB184" s="4">
        <v>2</v>
      </c>
      <c r="BC184" s="4">
        <v>2</v>
      </c>
      <c r="BD184" s="4">
        <v>2</v>
      </c>
      <c r="BE184" s="4">
        <v>2</v>
      </c>
      <c r="BF184" s="4">
        <v>2</v>
      </c>
      <c r="BH184" s="4">
        <v>2</v>
      </c>
      <c r="BI184" s="4">
        <v>2</v>
      </c>
      <c r="BJ184" s="4">
        <v>2</v>
      </c>
      <c r="BK184" s="4">
        <v>2</v>
      </c>
      <c r="BL184" s="4">
        <v>2</v>
      </c>
      <c r="BN184" s="4">
        <v>2</v>
      </c>
      <c r="CB184" s="4">
        <v>2</v>
      </c>
      <c r="DE184" s="4">
        <v>2</v>
      </c>
    </row>
    <row r="185" spans="1:115" x14ac:dyDescent="0.25">
      <c r="A185" s="29" t="s">
        <v>197</v>
      </c>
      <c r="AV185" s="4">
        <v>3</v>
      </c>
      <c r="BB185" s="4">
        <v>2</v>
      </c>
      <c r="BC185" s="4">
        <v>2</v>
      </c>
      <c r="BD185" s="4">
        <v>2</v>
      </c>
      <c r="BE185" s="4">
        <v>2</v>
      </c>
      <c r="BF185" s="4">
        <v>2</v>
      </c>
      <c r="BH185" s="4">
        <v>2</v>
      </c>
      <c r="BI185" s="4">
        <v>2</v>
      </c>
      <c r="BJ185" s="4">
        <v>2</v>
      </c>
      <c r="BK185" s="4">
        <v>2</v>
      </c>
      <c r="BL185" s="4">
        <v>2</v>
      </c>
      <c r="BN185" s="4">
        <v>2</v>
      </c>
      <c r="CB185" s="4">
        <v>2</v>
      </c>
      <c r="DE185" s="4">
        <v>3</v>
      </c>
    </row>
    <row r="186" spans="1:115" x14ac:dyDescent="0.25">
      <c r="A186" s="29" t="s">
        <v>198</v>
      </c>
      <c r="AV186" s="4">
        <v>3</v>
      </c>
      <c r="BB186" s="4">
        <v>2</v>
      </c>
      <c r="BC186" s="4">
        <v>2</v>
      </c>
      <c r="BD186" s="4">
        <v>2</v>
      </c>
      <c r="BE186" s="4">
        <v>2</v>
      </c>
      <c r="BF186" s="4">
        <v>2</v>
      </c>
      <c r="BH186" s="4">
        <v>2</v>
      </c>
      <c r="BI186" s="4">
        <v>2</v>
      </c>
      <c r="BJ186" s="4">
        <v>2</v>
      </c>
      <c r="BK186" s="4">
        <v>2</v>
      </c>
      <c r="BL186" s="4">
        <v>2</v>
      </c>
      <c r="BN186" s="4">
        <v>2</v>
      </c>
      <c r="CB186" s="4">
        <v>2</v>
      </c>
      <c r="DE186" s="4">
        <v>2</v>
      </c>
    </row>
    <row r="187" spans="1:115" x14ac:dyDescent="0.25">
      <c r="A187" s="29" t="s">
        <v>199</v>
      </c>
      <c r="AV187" s="4">
        <v>3</v>
      </c>
      <c r="BB187" s="4">
        <v>2</v>
      </c>
      <c r="BC187" s="4">
        <v>2</v>
      </c>
      <c r="BD187" s="4">
        <v>2</v>
      </c>
      <c r="BE187" s="4">
        <v>2</v>
      </c>
      <c r="BF187" s="4">
        <v>2</v>
      </c>
      <c r="BH187" s="4">
        <v>2</v>
      </c>
      <c r="BI187" s="4">
        <v>2</v>
      </c>
      <c r="BJ187" s="4">
        <v>2</v>
      </c>
      <c r="BK187" s="4">
        <v>2</v>
      </c>
      <c r="BL187" s="4">
        <v>2</v>
      </c>
      <c r="BN187" s="4">
        <v>2</v>
      </c>
      <c r="CB187" s="4">
        <v>2</v>
      </c>
      <c r="DE187" s="4">
        <v>2</v>
      </c>
    </row>
    <row r="188" spans="1:115" x14ac:dyDescent="0.25">
      <c r="A188" s="29" t="s">
        <v>200</v>
      </c>
      <c r="AV188" s="4">
        <v>3</v>
      </c>
      <c r="BB188" s="4">
        <v>2</v>
      </c>
      <c r="BC188" s="4">
        <v>2</v>
      </c>
      <c r="BD188" s="4">
        <v>2</v>
      </c>
      <c r="BE188" s="4">
        <v>2</v>
      </c>
      <c r="BF188" s="4">
        <v>2</v>
      </c>
      <c r="BH188" s="4">
        <v>2</v>
      </c>
      <c r="BI188" s="4">
        <v>2</v>
      </c>
      <c r="BJ188" s="4">
        <v>2</v>
      </c>
      <c r="BK188" s="4">
        <v>2</v>
      </c>
      <c r="BL188" s="4">
        <v>2</v>
      </c>
      <c r="BN188" s="4">
        <v>2</v>
      </c>
      <c r="CB188" s="4">
        <v>2</v>
      </c>
      <c r="CX188" s="4">
        <v>4</v>
      </c>
      <c r="DE188" s="4">
        <v>2</v>
      </c>
    </row>
    <row r="189" spans="1:115" x14ac:dyDescent="0.25">
      <c r="A189" s="29" t="s">
        <v>201</v>
      </c>
      <c r="AV189" s="4">
        <v>3</v>
      </c>
      <c r="BB189" s="4">
        <v>2</v>
      </c>
      <c r="BC189" s="4">
        <v>2</v>
      </c>
      <c r="BD189" s="4">
        <v>2</v>
      </c>
      <c r="BE189" s="4">
        <v>2</v>
      </c>
      <c r="BF189" s="4">
        <v>2</v>
      </c>
      <c r="BH189" s="4">
        <v>2</v>
      </c>
      <c r="BI189" s="4">
        <v>2</v>
      </c>
      <c r="BJ189" s="4">
        <v>2</v>
      </c>
      <c r="BK189" s="4">
        <v>2</v>
      </c>
      <c r="BL189" s="4">
        <v>2</v>
      </c>
      <c r="BN189" s="4">
        <v>2</v>
      </c>
      <c r="CB189" s="4">
        <v>2</v>
      </c>
      <c r="CX189" s="4">
        <v>4</v>
      </c>
      <c r="DE189" s="4">
        <v>2</v>
      </c>
    </row>
    <row r="190" spans="1:115" x14ac:dyDescent="0.25">
      <c r="A190" s="29" t="s">
        <v>202</v>
      </c>
      <c r="AV190" s="4">
        <v>3</v>
      </c>
      <c r="BB190" s="4">
        <v>2</v>
      </c>
      <c r="BC190" s="4">
        <v>2</v>
      </c>
      <c r="BD190" s="4">
        <v>2</v>
      </c>
      <c r="BE190" s="4">
        <v>2</v>
      </c>
      <c r="BF190" s="4">
        <v>2</v>
      </c>
      <c r="BH190" s="4">
        <v>2</v>
      </c>
      <c r="BI190" s="4">
        <v>2</v>
      </c>
      <c r="BJ190" s="4">
        <v>2</v>
      </c>
      <c r="BK190" s="4">
        <v>2</v>
      </c>
      <c r="BL190" s="4">
        <v>3</v>
      </c>
      <c r="BN190" s="4">
        <v>2</v>
      </c>
      <c r="CB190" s="4">
        <v>2</v>
      </c>
      <c r="DE190" s="4">
        <v>3</v>
      </c>
    </row>
    <row r="191" spans="1:115" x14ac:dyDescent="0.25">
      <c r="A191" s="29" t="s">
        <v>203</v>
      </c>
      <c r="DE191" s="4">
        <v>2</v>
      </c>
    </row>
    <row r="192" spans="1:115" x14ac:dyDescent="0.25">
      <c r="A192" s="4" t="s">
        <v>204</v>
      </c>
      <c r="AV192" s="4">
        <v>3</v>
      </c>
      <c r="CB192" s="4">
        <v>2</v>
      </c>
      <c r="CX192" s="4">
        <v>4</v>
      </c>
      <c r="DE192" s="4">
        <v>2</v>
      </c>
    </row>
    <row r="193" spans="1:109" x14ac:dyDescent="0.25">
      <c r="A193" s="29" t="s">
        <v>205</v>
      </c>
      <c r="AV193" s="4">
        <v>3</v>
      </c>
      <c r="DE193" s="4">
        <v>2</v>
      </c>
    </row>
    <row r="194" spans="1:109" x14ac:dyDescent="0.25">
      <c r="A194" s="32" t="s">
        <v>206</v>
      </c>
      <c r="AV194" s="4">
        <v>3</v>
      </c>
      <c r="BB194" s="4">
        <v>2</v>
      </c>
      <c r="BC194" s="4">
        <v>2</v>
      </c>
      <c r="BD194" s="4">
        <v>2</v>
      </c>
      <c r="BE194" s="4">
        <v>2</v>
      </c>
      <c r="BF194" s="4">
        <v>2</v>
      </c>
      <c r="BH194" s="4">
        <v>2</v>
      </c>
      <c r="BI194" s="4">
        <v>2</v>
      </c>
      <c r="BJ194" s="4">
        <v>2</v>
      </c>
      <c r="BK194" s="4">
        <v>2</v>
      </c>
      <c r="BL194" s="4">
        <v>2</v>
      </c>
      <c r="BN194" s="4">
        <v>2</v>
      </c>
      <c r="DE194" s="4">
        <v>2</v>
      </c>
    </row>
    <row r="195" spans="1:109" x14ac:dyDescent="0.25">
      <c r="A195" s="4" t="s">
        <v>207</v>
      </c>
      <c r="AV195" s="4">
        <v>3</v>
      </c>
      <c r="BV195" s="4">
        <v>2</v>
      </c>
      <c r="BW195" s="4">
        <v>2</v>
      </c>
      <c r="BX195" s="4">
        <v>4</v>
      </c>
      <c r="CB195" s="4">
        <v>2</v>
      </c>
      <c r="DE195" s="4">
        <v>2</v>
      </c>
    </row>
    <row r="196" spans="1:109" x14ac:dyDescent="0.25">
      <c r="A196" s="4" t="s">
        <v>208</v>
      </c>
      <c r="CB196" s="4">
        <v>2</v>
      </c>
      <c r="DE196" s="4">
        <v>2</v>
      </c>
    </row>
    <row r="197" spans="1:109" x14ac:dyDescent="0.25">
      <c r="A197" s="4" t="s">
        <v>209</v>
      </c>
      <c r="DE197" s="4">
        <v>2</v>
      </c>
    </row>
    <row r="198" spans="1:109" x14ac:dyDescent="0.25">
      <c r="A198" s="4" t="s">
        <v>210</v>
      </c>
      <c r="AV198" s="4">
        <v>3</v>
      </c>
      <c r="BD198" s="4">
        <v>2</v>
      </c>
      <c r="BE198" s="4">
        <v>2</v>
      </c>
      <c r="BH198" s="4">
        <v>2</v>
      </c>
      <c r="DE198" s="4">
        <v>2</v>
      </c>
    </row>
    <row r="199" spans="1:109" x14ac:dyDescent="0.25">
      <c r="A199" s="4" t="s">
        <v>211</v>
      </c>
      <c r="AV199" s="4">
        <v>3</v>
      </c>
      <c r="BD199" s="4">
        <v>2</v>
      </c>
      <c r="BE199" s="4">
        <v>2</v>
      </c>
      <c r="BH199" s="4">
        <v>2</v>
      </c>
      <c r="DE199" s="4">
        <v>2</v>
      </c>
    </row>
    <row r="200" spans="1:109" x14ac:dyDescent="0.25">
      <c r="A200" s="4" t="s">
        <v>212</v>
      </c>
      <c r="BD200" s="4">
        <v>2</v>
      </c>
      <c r="BE200" s="4">
        <v>2</v>
      </c>
      <c r="BH200" s="4">
        <v>2</v>
      </c>
      <c r="BN200" s="4">
        <v>2</v>
      </c>
      <c r="DE200" s="4">
        <v>2</v>
      </c>
    </row>
    <row r="201" spans="1:109" x14ac:dyDescent="0.25">
      <c r="A201" s="4" t="s">
        <v>213</v>
      </c>
      <c r="BD201" s="4">
        <v>2</v>
      </c>
      <c r="BE201" s="4">
        <v>2</v>
      </c>
      <c r="BH201" s="4">
        <v>2</v>
      </c>
      <c r="BN201" s="4">
        <v>2</v>
      </c>
      <c r="DE201" s="4">
        <v>2</v>
      </c>
    </row>
    <row r="202" spans="1:109" x14ac:dyDescent="0.25">
      <c r="A202" s="4" t="s">
        <v>214</v>
      </c>
      <c r="BD202" s="4">
        <v>2</v>
      </c>
      <c r="BE202" s="4">
        <v>2</v>
      </c>
      <c r="BH202" s="4">
        <v>2</v>
      </c>
      <c r="BN202" s="4">
        <v>2</v>
      </c>
      <c r="DE202" s="4">
        <v>2</v>
      </c>
    </row>
    <row r="203" spans="1:109" x14ac:dyDescent="0.25">
      <c r="A203" s="4" t="s">
        <v>215</v>
      </c>
      <c r="BD203" s="4">
        <v>2</v>
      </c>
      <c r="BE203" s="4">
        <v>2</v>
      </c>
      <c r="BH203" s="4">
        <v>2</v>
      </c>
      <c r="BN203" s="4">
        <v>2</v>
      </c>
      <c r="DE203" s="4">
        <v>2</v>
      </c>
    </row>
    <row r="204" spans="1:109" x14ac:dyDescent="0.25">
      <c r="A204" s="4" t="s">
        <v>216</v>
      </c>
      <c r="BD204" s="4">
        <v>2</v>
      </c>
      <c r="BE204" s="4">
        <v>2</v>
      </c>
      <c r="BH204" s="4">
        <v>2</v>
      </c>
      <c r="BN204" s="4">
        <v>2</v>
      </c>
      <c r="DE204" s="4">
        <v>2</v>
      </c>
    </row>
    <row r="205" spans="1:109" x14ac:dyDescent="0.25">
      <c r="A205" s="4" t="s">
        <v>217</v>
      </c>
      <c r="AV205" s="4">
        <v>3</v>
      </c>
      <c r="BD205" s="4">
        <v>2</v>
      </c>
      <c r="BE205" s="4">
        <v>2</v>
      </c>
      <c r="BH205" s="4">
        <v>2</v>
      </c>
      <c r="BN205" s="4">
        <v>2</v>
      </c>
      <c r="CB205" s="4">
        <v>2</v>
      </c>
      <c r="CX205" s="4">
        <v>4</v>
      </c>
      <c r="DE205" s="4">
        <v>2</v>
      </c>
    </row>
    <row r="206" spans="1:109" x14ac:dyDescent="0.25">
      <c r="A206" s="4" t="s">
        <v>218</v>
      </c>
      <c r="BD206" s="4">
        <v>2</v>
      </c>
      <c r="BE206" s="4">
        <v>2</v>
      </c>
      <c r="BH206" s="4">
        <v>2</v>
      </c>
      <c r="BN206" s="4">
        <v>2</v>
      </c>
      <c r="CB206" s="4">
        <v>2</v>
      </c>
      <c r="DE206" s="4">
        <v>2</v>
      </c>
    </row>
    <row r="207" spans="1:109" x14ac:dyDescent="0.25">
      <c r="A207" s="4" t="s">
        <v>219</v>
      </c>
      <c r="AV207" s="4">
        <v>3</v>
      </c>
      <c r="CB207" s="4">
        <v>2</v>
      </c>
      <c r="DE207" s="4">
        <v>2</v>
      </c>
    </row>
    <row r="208" spans="1:109" x14ac:dyDescent="0.25">
      <c r="A208" s="28" t="s">
        <v>284</v>
      </c>
    </row>
    <row r="209" spans="1:109" x14ac:dyDescent="0.25">
      <c r="A209" s="29" t="s">
        <v>574</v>
      </c>
      <c r="X209" s="4">
        <v>1</v>
      </c>
      <c r="BA209" s="4">
        <v>1</v>
      </c>
      <c r="CE209" s="4">
        <v>1</v>
      </c>
    </row>
    <row r="210" spans="1:109" x14ac:dyDescent="0.25">
      <c r="A210" s="29" t="s">
        <v>575</v>
      </c>
      <c r="CE210" s="4">
        <v>1</v>
      </c>
    </row>
    <row r="211" spans="1:109" x14ac:dyDescent="0.25">
      <c r="A211" s="29" t="s">
        <v>576</v>
      </c>
      <c r="CE211" s="4">
        <v>1</v>
      </c>
    </row>
    <row r="212" spans="1:109" x14ac:dyDescent="0.25">
      <c r="A212" s="29" t="s">
        <v>577</v>
      </c>
      <c r="CE212" s="4">
        <v>1</v>
      </c>
    </row>
    <row r="213" spans="1:109" x14ac:dyDescent="0.25">
      <c r="A213" s="29" t="s">
        <v>578</v>
      </c>
      <c r="CE213" s="4">
        <v>1</v>
      </c>
    </row>
    <row r="214" spans="1:109" x14ac:dyDescent="0.25">
      <c r="A214" s="29" t="s">
        <v>579</v>
      </c>
      <c r="AQ214" s="4">
        <v>1</v>
      </c>
      <c r="BA214" s="4">
        <v>1</v>
      </c>
      <c r="BT214" s="4">
        <v>1</v>
      </c>
      <c r="BV214" s="4">
        <v>1</v>
      </c>
      <c r="BW214" s="4">
        <v>1</v>
      </c>
      <c r="CD214" s="4">
        <v>1</v>
      </c>
      <c r="CE214" s="4">
        <v>1</v>
      </c>
      <c r="CF214" s="4">
        <v>1</v>
      </c>
      <c r="CI214" s="4">
        <v>1</v>
      </c>
      <c r="CK214" s="4">
        <v>1</v>
      </c>
      <c r="CL214" s="4">
        <v>1</v>
      </c>
    </row>
    <row r="215" spans="1:109" x14ac:dyDescent="0.25">
      <c r="A215" s="29" t="s">
        <v>580</v>
      </c>
      <c r="R215" s="4">
        <v>1</v>
      </c>
      <c r="AL215" s="4">
        <v>1</v>
      </c>
      <c r="AQ215" s="4">
        <v>1</v>
      </c>
      <c r="BA215" s="4">
        <v>1</v>
      </c>
      <c r="BT215" s="4">
        <v>1</v>
      </c>
      <c r="BV215" s="4">
        <v>1</v>
      </c>
      <c r="BW215" s="4">
        <v>1</v>
      </c>
      <c r="CD215" s="4">
        <v>1</v>
      </c>
      <c r="CE215" s="4">
        <v>1</v>
      </c>
      <c r="CF215" s="4">
        <v>1</v>
      </c>
      <c r="CI215" s="4">
        <v>1</v>
      </c>
      <c r="CK215" s="4">
        <v>1</v>
      </c>
      <c r="CL215" s="4">
        <v>1</v>
      </c>
    </row>
    <row r="216" spans="1:109" x14ac:dyDescent="0.25">
      <c r="A216" s="29" t="s">
        <v>581</v>
      </c>
      <c r="CE216" s="4">
        <v>1</v>
      </c>
    </row>
    <row r="217" spans="1:109" x14ac:dyDescent="0.25">
      <c r="A217" s="29" t="s">
        <v>582</v>
      </c>
      <c r="CE217" s="4">
        <v>1</v>
      </c>
    </row>
    <row r="218" spans="1:109" x14ac:dyDescent="0.25">
      <c r="A218" s="29" t="s">
        <v>583</v>
      </c>
      <c r="O218" s="4">
        <v>1</v>
      </c>
      <c r="R218" s="4">
        <v>1</v>
      </c>
      <c r="X218" s="4">
        <v>1</v>
      </c>
      <c r="AQ218" s="4">
        <v>1</v>
      </c>
      <c r="BT218" s="4">
        <v>1</v>
      </c>
      <c r="BV218" s="4">
        <v>1</v>
      </c>
      <c r="BW218" s="4">
        <v>1</v>
      </c>
      <c r="CD218" s="4">
        <v>1</v>
      </c>
      <c r="CE218" s="4">
        <v>1</v>
      </c>
      <c r="CF218" s="4">
        <v>1</v>
      </c>
      <c r="CI218" s="4">
        <v>1</v>
      </c>
      <c r="CK218" s="4">
        <v>1</v>
      </c>
      <c r="CL218" s="4">
        <v>1</v>
      </c>
      <c r="CM218" s="4">
        <v>1</v>
      </c>
      <c r="CN218" s="4">
        <v>1</v>
      </c>
    </row>
    <row r="219" spans="1:109" x14ac:dyDescent="0.25">
      <c r="A219" s="28" t="s">
        <v>285</v>
      </c>
    </row>
    <row r="220" spans="1:109" x14ac:dyDescent="0.25">
      <c r="A220" s="33" t="s">
        <v>109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2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</row>
    <row r="221" spans="1:109" x14ac:dyDescent="0.25">
      <c r="A221" s="34" t="s">
        <v>584</v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>
        <v>4</v>
      </c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>
        <v>4</v>
      </c>
      <c r="CY221" s="2"/>
      <c r="CZ221" s="2">
        <v>4</v>
      </c>
      <c r="DA221" s="2"/>
      <c r="DB221" s="2"/>
      <c r="DC221" s="2"/>
      <c r="DD221" s="2">
        <v>3</v>
      </c>
      <c r="DE221" s="2"/>
    </row>
    <row r="222" spans="1:109" x14ac:dyDescent="0.25">
      <c r="A222" s="35" t="s">
        <v>585</v>
      </c>
      <c r="U222" s="2">
        <v>1</v>
      </c>
      <c r="V222" s="2">
        <v>3</v>
      </c>
      <c r="W222" s="2">
        <v>4</v>
      </c>
      <c r="X222" s="2"/>
      <c r="Y222" s="2">
        <v>4</v>
      </c>
      <c r="Z222" s="2">
        <v>3</v>
      </c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>
        <v>4</v>
      </c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>
        <v>2</v>
      </c>
      <c r="CR222" s="2"/>
      <c r="CS222" s="2"/>
      <c r="CT222" s="2"/>
      <c r="CU222" s="2"/>
      <c r="CV222" s="2"/>
      <c r="CW222" s="2"/>
      <c r="CX222" s="2">
        <v>4</v>
      </c>
      <c r="CY222" s="2"/>
      <c r="CZ222" s="2">
        <v>4</v>
      </c>
      <c r="DA222" s="2"/>
      <c r="DB222" s="2"/>
      <c r="DC222" s="2"/>
      <c r="DD222" s="2">
        <v>3</v>
      </c>
      <c r="DE222" s="2"/>
    </row>
    <row r="223" spans="1:109" x14ac:dyDescent="0.25">
      <c r="A223" s="35" t="s">
        <v>586</v>
      </c>
      <c r="U223" s="2">
        <v>1</v>
      </c>
      <c r="V223" s="2">
        <v>3</v>
      </c>
      <c r="W223" s="2">
        <v>4</v>
      </c>
      <c r="X223" s="2"/>
      <c r="Y223" s="2">
        <v>4</v>
      </c>
      <c r="Z223" s="2">
        <v>3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>
        <v>4</v>
      </c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>
        <v>2</v>
      </c>
      <c r="CR223" s="2"/>
      <c r="CS223" s="2"/>
      <c r="CT223" s="2"/>
      <c r="CU223" s="2"/>
      <c r="CV223" s="2"/>
      <c r="CW223" s="2"/>
      <c r="CX223" s="2">
        <v>4</v>
      </c>
      <c r="CY223" s="2"/>
      <c r="CZ223" s="2">
        <v>4</v>
      </c>
      <c r="DA223" s="2"/>
      <c r="DB223" s="2"/>
      <c r="DC223" s="2"/>
      <c r="DD223" s="2">
        <v>3</v>
      </c>
      <c r="DE223" s="2"/>
    </row>
    <row r="224" spans="1:109" x14ac:dyDescent="0.25">
      <c r="A224" s="34" t="s">
        <v>587</v>
      </c>
      <c r="U224" s="2">
        <v>2</v>
      </c>
      <c r="V224" s="2">
        <v>3</v>
      </c>
      <c r="W224" s="2">
        <v>4</v>
      </c>
      <c r="X224" s="2"/>
      <c r="Y224" s="2">
        <v>4</v>
      </c>
      <c r="Z224" s="2">
        <v>3</v>
      </c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>
        <v>4</v>
      </c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>
        <v>2</v>
      </c>
      <c r="CR224" s="2"/>
      <c r="CS224" s="2"/>
      <c r="CT224" s="2"/>
      <c r="CU224" s="2"/>
      <c r="CV224" s="2"/>
      <c r="CW224" s="2"/>
      <c r="CX224" s="2">
        <v>4</v>
      </c>
      <c r="CY224" s="2"/>
      <c r="CZ224" s="2">
        <v>4</v>
      </c>
      <c r="DA224" s="2"/>
      <c r="DB224" s="2"/>
      <c r="DC224" s="2"/>
      <c r="DD224" s="2">
        <v>3</v>
      </c>
      <c r="DE224" s="2"/>
    </row>
    <row r="225" spans="1:109" x14ac:dyDescent="0.25">
      <c r="A225" s="34" t="s">
        <v>588</v>
      </c>
      <c r="U225" s="2">
        <v>3</v>
      </c>
      <c r="V225" s="2">
        <v>3</v>
      </c>
      <c r="W225" s="2">
        <v>4</v>
      </c>
      <c r="X225" s="2"/>
      <c r="Y225" s="2">
        <v>4</v>
      </c>
      <c r="Z225" s="2">
        <v>3</v>
      </c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>
        <v>4</v>
      </c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>
        <v>2</v>
      </c>
      <c r="CR225" s="2"/>
      <c r="CS225" s="2"/>
      <c r="CT225" s="2"/>
      <c r="CU225" s="2"/>
      <c r="CV225" s="2"/>
      <c r="CW225" s="2"/>
      <c r="CX225" s="2">
        <v>4</v>
      </c>
      <c r="CY225" s="2"/>
      <c r="CZ225" s="2">
        <v>4</v>
      </c>
      <c r="DA225" s="2"/>
      <c r="DB225" s="2"/>
      <c r="DC225" s="2"/>
      <c r="DD225" s="2">
        <v>3</v>
      </c>
      <c r="DE225" s="2"/>
    </row>
    <row r="226" spans="1:109" x14ac:dyDescent="0.25">
      <c r="A226" s="34" t="s">
        <v>589</v>
      </c>
      <c r="U226" s="2">
        <v>2</v>
      </c>
      <c r="V226" s="2">
        <v>3</v>
      </c>
      <c r="W226" s="2">
        <v>3</v>
      </c>
      <c r="X226" s="2"/>
      <c r="Y226" s="2">
        <v>4</v>
      </c>
      <c r="Z226" s="2">
        <v>3</v>
      </c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>
        <v>4</v>
      </c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>
        <v>2</v>
      </c>
      <c r="CR226" s="2"/>
      <c r="CS226" s="2"/>
      <c r="CT226" s="2"/>
      <c r="CU226" s="2"/>
      <c r="CV226" s="2"/>
      <c r="CW226" s="2"/>
      <c r="CX226" s="2">
        <v>4</v>
      </c>
      <c r="CY226" s="2"/>
      <c r="CZ226" s="2">
        <v>4</v>
      </c>
      <c r="DA226" s="2"/>
      <c r="DB226" s="2"/>
      <c r="DC226" s="2"/>
      <c r="DD226" s="2">
        <v>3</v>
      </c>
      <c r="DE226" s="2"/>
    </row>
    <row r="227" spans="1:109" x14ac:dyDescent="0.25">
      <c r="A227" s="34" t="s">
        <v>590</v>
      </c>
      <c r="U227" s="2">
        <v>3</v>
      </c>
      <c r="V227" s="2">
        <v>3</v>
      </c>
      <c r="W227" s="2">
        <v>4</v>
      </c>
      <c r="X227" s="2"/>
      <c r="Y227" s="2">
        <v>4</v>
      </c>
      <c r="Z227" s="2">
        <v>3</v>
      </c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>
        <v>4</v>
      </c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>
        <v>2</v>
      </c>
      <c r="CR227" s="2"/>
      <c r="CS227" s="2"/>
      <c r="CT227" s="2"/>
      <c r="CU227" s="2"/>
      <c r="CV227" s="2"/>
      <c r="CW227" s="2"/>
      <c r="CX227" s="2">
        <v>4</v>
      </c>
      <c r="CY227" s="2"/>
      <c r="CZ227" s="2">
        <v>4</v>
      </c>
      <c r="DA227" s="2"/>
      <c r="DB227" s="2"/>
      <c r="DC227" s="2"/>
      <c r="DD227" s="2">
        <v>3</v>
      </c>
      <c r="DE227" s="2"/>
    </row>
    <row r="228" spans="1:109" x14ac:dyDescent="0.25">
      <c r="A228" s="34" t="s">
        <v>591</v>
      </c>
      <c r="U228" s="2">
        <v>2</v>
      </c>
      <c r="V228" s="2">
        <v>3</v>
      </c>
      <c r="W228" s="2">
        <v>3</v>
      </c>
      <c r="X228" s="2"/>
      <c r="Y228" s="2">
        <v>4</v>
      </c>
      <c r="Z228" s="2">
        <v>3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>
        <v>4</v>
      </c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>
        <v>2</v>
      </c>
      <c r="CR228" s="2"/>
      <c r="CS228" s="2"/>
      <c r="CT228" s="2"/>
      <c r="CU228" s="2"/>
      <c r="CV228" s="2"/>
      <c r="CW228" s="2"/>
      <c r="CX228" s="2">
        <v>4</v>
      </c>
      <c r="CY228" s="2"/>
      <c r="CZ228" s="2">
        <v>4</v>
      </c>
      <c r="DA228" s="2"/>
      <c r="DB228" s="2"/>
      <c r="DC228" s="2"/>
      <c r="DD228" s="2">
        <v>3</v>
      </c>
      <c r="DE228" s="2"/>
    </row>
    <row r="229" spans="1:109" x14ac:dyDescent="0.25">
      <c r="A229" s="34" t="s">
        <v>592</v>
      </c>
      <c r="U229" s="2">
        <v>3</v>
      </c>
      <c r="V229" s="2">
        <v>3</v>
      </c>
      <c r="W229" s="2">
        <v>4</v>
      </c>
      <c r="X229" s="2"/>
      <c r="Y229" s="2">
        <v>4</v>
      </c>
      <c r="Z229" s="2">
        <v>3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>
        <v>4</v>
      </c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>
        <v>2</v>
      </c>
      <c r="CR229" s="2"/>
      <c r="CS229" s="2"/>
      <c r="CT229" s="2"/>
      <c r="CU229" s="2"/>
      <c r="CV229" s="2"/>
      <c r="CW229" s="2"/>
      <c r="CX229" s="2">
        <v>4</v>
      </c>
      <c r="CY229" s="2"/>
      <c r="CZ229" s="2">
        <v>4</v>
      </c>
      <c r="DA229" s="2"/>
      <c r="DB229" s="2"/>
      <c r="DC229" s="2"/>
      <c r="DD229" s="2">
        <v>3</v>
      </c>
      <c r="DE229" s="2"/>
    </row>
    <row r="230" spans="1:109" x14ac:dyDescent="0.25">
      <c r="A230" s="34" t="s">
        <v>593</v>
      </c>
      <c r="U230" s="2">
        <v>2</v>
      </c>
      <c r="V230" s="2">
        <v>3</v>
      </c>
      <c r="W230" s="2">
        <v>3</v>
      </c>
      <c r="X230" s="2"/>
      <c r="Y230" s="2">
        <v>4</v>
      </c>
      <c r="Z230" s="2">
        <v>3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>
        <v>4</v>
      </c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>
        <v>2</v>
      </c>
      <c r="CR230" s="2"/>
      <c r="CS230" s="2"/>
      <c r="CT230" s="2"/>
      <c r="CU230" s="2"/>
      <c r="CV230" s="2"/>
      <c r="CW230" s="2"/>
      <c r="CX230" s="2">
        <v>4</v>
      </c>
      <c r="CY230" s="2"/>
      <c r="CZ230" s="2">
        <v>4</v>
      </c>
      <c r="DA230" s="2"/>
      <c r="DB230" s="2"/>
      <c r="DC230" s="2"/>
      <c r="DD230" s="2">
        <v>3</v>
      </c>
      <c r="DE230" s="2"/>
    </row>
    <row r="231" spans="1:109" x14ac:dyDescent="0.25">
      <c r="A231" s="34" t="s">
        <v>594</v>
      </c>
      <c r="U231" s="2">
        <v>3</v>
      </c>
      <c r="V231" s="2">
        <v>3</v>
      </c>
      <c r="W231" s="2">
        <v>4</v>
      </c>
      <c r="X231" s="2"/>
      <c r="Y231" s="2">
        <v>4</v>
      </c>
      <c r="Z231" s="2">
        <v>3</v>
      </c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>
        <v>4</v>
      </c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>
        <v>2</v>
      </c>
      <c r="CR231" s="2"/>
      <c r="CS231" s="2"/>
      <c r="CT231" s="2"/>
      <c r="CU231" s="2"/>
      <c r="CV231" s="2"/>
      <c r="CW231" s="2"/>
      <c r="CX231" s="2">
        <v>4</v>
      </c>
      <c r="CY231" s="2"/>
      <c r="CZ231" s="2">
        <v>4</v>
      </c>
      <c r="DA231" s="2"/>
      <c r="DB231" s="2"/>
      <c r="DC231" s="2"/>
      <c r="DD231" s="2">
        <v>3</v>
      </c>
      <c r="DE231" s="2"/>
    </row>
    <row r="232" spans="1:109" x14ac:dyDescent="0.25">
      <c r="A232" s="36" t="s">
        <v>286</v>
      </c>
      <c r="U232" s="2">
        <v>3</v>
      </c>
      <c r="V232" s="2">
        <v>3</v>
      </c>
      <c r="W232" s="2">
        <v>4</v>
      </c>
      <c r="X232" s="2"/>
      <c r="Y232" s="2">
        <v>4</v>
      </c>
      <c r="Z232" s="2">
        <v>3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>
        <v>4</v>
      </c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>
        <v>2</v>
      </c>
      <c r="CR232" s="2"/>
      <c r="CS232" s="2"/>
      <c r="CT232" s="2"/>
      <c r="CU232" s="2"/>
      <c r="CV232" s="2"/>
      <c r="CW232" s="2"/>
      <c r="CX232" s="2">
        <v>4</v>
      </c>
      <c r="CY232" s="2"/>
      <c r="CZ232" s="2">
        <v>4</v>
      </c>
      <c r="DA232" s="2"/>
      <c r="DB232" s="2"/>
      <c r="DC232" s="2"/>
      <c r="DD232" s="2">
        <v>3</v>
      </c>
      <c r="DE232" s="2"/>
    </row>
    <row r="233" spans="1:109" x14ac:dyDescent="0.25">
      <c r="A233" s="36" t="s">
        <v>595</v>
      </c>
      <c r="U233" s="2">
        <v>3</v>
      </c>
      <c r="V233" s="2">
        <v>3</v>
      </c>
      <c r="W233" s="2">
        <v>4</v>
      </c>
      <c r="X233" s="2"/>
      <c r="Y233" s="2">
        <v>4</v>
      </c>
      <c r="Z233" s="2">
        <v>3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>
        <v>4</v>
      </c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>
        <v>2</v>
      </c>
      <c r="CR233" s="2"/>
      <c r="CS233" s="2"/>
      <c r="CT233" s="2"/>
      <c r="CU233" s="2"/>
      <c r="CV233" s="2"/>
      <c r="CW233" s="2"/>
      <c r="CX233" s="2">
        <v>4</v>
      </c>
      <c r="CY233" s="2"/>
      <c r="CZ233" s="2">
        <v>4</v>
      </c>
      <c r="DA233" s="2"/>
      <c r="DB233" s="2"/>
      <c r="DC233" s="2"/>
      <c r="DD233" s="2">
        <v>3</v>
      </c>
      <c r="DE233" s="2"/>
    </row>
    <row r="234" spans="1:109" x14ac:dyDescent="0.25">
      <c r="A234" s="34" t="s">
        <v>596</v>
      </c>
      <c r="U234" s="2">
        <v>3</v>
      </c>
      <c r="V234" s="2">
        <v>3</v>
      </c>
      <c r="W234" s="2">
        <v>4</v>
      </c>
      <c r="X234" s="2"/>
      <c r="Y234" s="2">
        <v>4</v>
      </c>
      <c r="Z234" s="2">
        <v>3</v>
      </c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>
        <v>4</v>
      </c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>
        <v>2</v>
      </c>
      <c r="CR234" s="2"/>
      <c r="CS234" s="2"/>
      <c r="CT234" s="2"/>
      <c r="CU234" s="2"/>
      <c r="CV234" s="2"/>
      <c r="CW234" s="2"/>
      <c r="CX234" s="2">
        <v>4</v>
      </c>
      <c r="CY234" s="2"/>
      <c r="CZ234" s="2">
        <v>4</v>
      </c>
      <c r="DA234" s="2"/>
      <c r="DB234" s="2"/>
      <c r="DC234" s="2"/>
      <c r="DD234" s="2">
        <v>3</v>
      </c>
      <c r="DE234" s="2"/>
    </row>
    <row r="235" spans="1:109" x14ac:dyDescent="0.25">
      <c r="A235" s="34" t="s">
        <v>597</v>
      </c>
      <c r="U235" s="2">
        <v>2</v>
      </c>
      <c r="V235" s="2">
        <v>3</v>
      </c>
      <c r="W235" s="2">
        <v>3</v>
      </c>
      <c r="X235" s="2"/>
      <c r="Y235" s="2">
        <v>4</v>
      </c>
      <c r="Z235" s="2">
        <v>3</v>
      </c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>
        <v>4</v>
      </c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>
        <v>2</v>
      </c>
      <c r="CR235" s="2"/>
      <c r="CS235" s="2"/>
      <c r="CT235" s="2"/>
      <c r="CU235" s="2"/>
      <c r="CV235" s="2"/>
      <c r="CW235" s="2"/>
      <c r="CX235" s="2">
        <v>4</v>
      </c>
      <c r="CY235" s="2"/>
      <c r="CZ235" s="2">
        <v>4</v>
      </c>
      <c r="DA235" s="2"/>
      <c r="DB235" s="2"/>
      <c r="DC235" s="2"/>
      <c r="DD235" s="2">
        <v>3</v>
      </c>
      <c r="DE235" s="2"/>
    </row>
    <row r="236" spans="1:109" x14ac:dyDescent="0.25">
      <c r="A236" s="34" t="s">
        <v>598</v>
      </c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>
        <v>4</v>
      </c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>
        <v>4</v>
      </c>
      <c r="CY236" s="2"/>
      <c r="CZ236" s="2">
        <v>4</v>
      </c>
      <c r="DA236" s="2"/>
      <c r="DB236" s="2"/>
      <c r="DC236" s="2"/>
      <c r="DD236" s="2">
        <v>3</v>
      </c>
      <c r="DE236" s="2"/>
    </row>
    <row r="237" spans="1:109" x14ac:dyDescent="0.25">
      <c r="A237" s="33" t="s">
        <v>599</v>
      </c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</row>
    <row r="238" spans="1:109" ht="30" x14ac:dyDescent="0.25">
      <c r="A238" s="34" t="s">
        <v>600</v>
      </c>
      <c r="U238" s="2">
        <v>3</v>
      </c>
      <c r="V238" s="2">
        <v>3</v>
      </c>
      <c r="W238" s="2">
        <v>4</v>
      </c>
      <c r="X238" s="2"/>
      <c r="Y238" s="2">
        <v>4</v>
      </c>
      <c r="Z238" s="2">
        <v>3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>
        <v>4</v>
      </c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>
        <v>2</v>
      </c>
      <c r="CR238" s="2"/>
      <c r="CS238" s="2"/>
      <c r="CT238" s="2"/>
      <c r="CU238" s="2"/>
      <c r="CV238" s="2"/>
      <c r="CW238" s="2"/>
      <c r="CX238" s="2">
        <v>4</v>
      </c>
      <c r="CY238" s="2"/>
      <c r="CZ238" s="2">
        <v>4</v>
      </c>
      <c r="DA238" s="2"/>
      <c r="DB238" s="2"/>
      <c r="DC238" s="2"/>
      <c r="DD238" s="2">
        <v>3</v>
      </c>
      <c r="DE238" s="2"/>
    </row>
    <row r="239" spans="1:109" x14ac:dyDescent="0.25">
      <c r="A239" s="34" t="s">
        <v>601</v>
      </c>
      <c r="U239" s="2">
        <v>3</v>
      </c>
      <c r="V239" s="2">
        <v>3</v>
      </c>
      <c r="W239" s="2"/>
      <c r="X239" s="2"/>
      <c r="Y239" s="2">
        <v>4</v>
      </c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>
        <v>4</v>
      </c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>
        <v>2</v>
      </c>
      <c r="CR239" s="2"/>
      <c r="CS239" s="2"/>
      <c r="CT239" s="2"/>
      <c r="CU239" s="2"/>
      <c r="CV239" s="2"/>
      <c r="CW239" s="2"/>
      <c r="CX239" s="2">
        <v>4</v>
      </c>
      <c r="CY239" s="2"/>
      <c r="CZ239" s="2">
        <v>4</v>
      </c>
      <c r="DA239" s="2"/>
      <c r="DB239" s="2"/>
      <c r="DC239" s="2"/>
      <c r="DD239" s="2">
        <v>3</v>
      </c>
      <c r="DE239" s="2"/>
    </row>
    <row r="240" spans="1:109" ht="30" x14ac:dyDescent="0.25">
      <c r="A240" s="34" t="s">
        <v>602</v>
      </c>
      <c r="U240" s="2">
        <v>3</v>
      </c>
      <c r="V240" s="2">
        <v>3</v>
      </c>
      <c r="W240" s="2"/>
      <c r="X240" s="2"/>
      <c r="Y240" s="2">
        <v>4</v>
      </c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>
        <v>4</v>
      </c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>
        <v>2</v>
      </c>
      <c r="CR240" s="2"/>
      <c r="CS240" s="2"/>
      <c r="CT240" s="2"/>
      <c r="CU240" s="2"/>
      <c r="CV240" s="2"/>
      <c r="CW240" s="2"/>
      <c r="CX240" s="2">
        <v>4</v>
      </c>
      <c r="CY240" s="2"/>
      <c r="CZ240" s="2">
        <v>4</v>
      </c>
      <c r="DA240" s="2"/>
      <c r="DB240" s="2"/>
      <c r="DC240" s="2"/>
      <c r="DD240" s="2">
        <v>3</v>
      </c>
      <c r="DE240" s="2"/>
    </row>
    <row r="241" spans="1:109" x14ac:dyDescent="0.25">
      <c r="A241" s="34" t="s">
        <v>603</v>
      </c>
      <c r="U241" s="2">
        <v>3</v>
      </c>
      <c r="V241" s="2">
        <v>3</v>
      </c>
      <c r="W241" s="2"/>
      <c r="X241" s="2"/>
      <c r="Y241" s="2">
        <v>4</v>
      </c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>
        <v>4</v>
      </c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>
        <v>2</v>
      </c>
      <c r="CR241" s="2"/>
      <c r="CS241" s="2"/>
      <c r="CT241" s="2"/>
      <c r="CU241" s="2"/>
      <c r="CV241" s="2"/>
      <c r="CW241" s="2"/>
      <c r="CX241" s="2">
        <v>4</v>
      </c>
      <c r="CY241" s="2"/>
      <c r="CZ241" s="2">
        <v>4</v>
      </c>
      <c r="DA241" s="2"/>
      <c r="DB241" s="2"/>
      <c r="DC241" s="2"/>
      <c r="DD241" s="2">
        <v>3</v>
      </c>
      <c r="DE241" s="2"/>
    </row>
    <row r="242" spans="1:109" x14ac:dyDescent="0.25">
      <c r="A242" s="34" t="s">
        <v>604</v>
      </c>
      <c r="U242" s="2">
        <v>3</v>
      </c>
      <c r="V242" s="2">
        <v>3</v>
      </c>
      <c r="W242" s="2">
        <v>4</v>
      </c>
      <c r="X242" s="2"/>
      <c r="Y242" s="2">
        <v>4</v>
      </c>
      <c r="Z242" s="2">
        <v>3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>
        <v>4</v>
      </c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>
        <v>2</v>
      </c>
      <c r="CR242" s="2"/>
      <c r="CS242" s="2"/>
      <c r="CT242" s="2"/>
      <c r="CU242" s="2"/>
      <c r="CV242" s="2"/>
      <c r="CW242" s="2"/>
      <c r="CX242" s="2">
        <v>4</v>
      </c>
      <c r="CY242" s="2"/>
      <c r="CZ242" s="2">
        <v>4</v>
      </c>
      <c r="DA242" s="2"/>
      <c r="DB242" s="2"/>
      <c r="DC242" s="2"/>
      <c r="DD242" s="2">
        <v>3</v>
      </c>
      <c r="DE242" s="2"/>
    </row>
    <row r="243" spans="1:109" x14ac:dyDescent="0.25">
      <c r="A243" s="34" t="s">
        <v>605</v>
      </c>
      <c r="U243" s="2">
        <v>3</v>
      </c>
      <c r="V243" s="2">
        <v>3</v>
      </c>
      <c r="W243" s="2">
        <v>4</v>
      </c>
      <c r="X243" s="2"/>
      <c r="Y243" s="2">
        <v>4</v>
      </c>
      <c r="Z243" s="2">
        <v>3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>
        <v>4</v>
      </c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>
        <v>2</v>
      </c>
      <c r="CR243" s="2"/>
      <c r="CS243" s="2"/>
      <c r="CT243" s="2"/>
      <c r="CU243" s="2"/>
      <c r="CV243" s="2"/>
      <c r="CW243" s="2"/>
      <c r="CX243" s="2">
        <v>4</v>
      </c>
      <c r="CY243" s="2"/>
      <c r="CZ243" s="2">
        <v>4</v>
      </c>
      <c r="DA243" s="2"/>
      <c r="DB243" s="2"/>
      <c r="DC243" s="2"/>
      <c r="DD243" s="2">
        <v>3</v>
      </c>
      <c r="DE243" s="2"/>
    </row>
    <row r="244" spans="1:109" x14ac:dyDescent="0.25">
      <c r="A244" s="34" t="s">
        <v>606</v>
      </c>
      <c r="U244" s="2">
        <v>3</v>
      </c>
      <c r="V244" s="2">
        <v>3</v>
      </c>
      <c r="W244" s="2">
        <v>4</v>
      </c>
      <c r="X244" s="2"/>
      <c r="Y244" s="2">
        <v>4</v>
      </c>
      <c r="Z244" s="2">
        <v>3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>
        <v>4</v>
      </c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>
        <v>2</v>
      </c>
      <c r="CR244" s="2"/>
      <c r="CS244" s="2"/>
      <c r="CT244" s="2"/>
      <c r="CU244" s="2"/>
      <c r="CV244" s="2"/>
      <c r="CW244" s="2"/>
      <c r="CX244" s="2">
        <v>4</v>
      </c>
      <c r="CY244" s="2"/>
      <c r="CZ244" s="2">
        <v>4</v>
      </c>
      <c r="DA244" s="2"/>
      <c r="DB244" s="2"/>
      <c r="DC244" s="2"/>
      <c r="DD244" s="2">
        <v>3</v>
      </c>
      <c r="DE244" s="2"/>
    </row>
    <row r="245" spans="1:109" ht="30" x14ac:dyDescent="0.25">
      <c r="A245" s="34" t="s">
        <v>607</v>
      </c>
      <c r="U245" s="2">
        <v>3</v>
      </c>
      <c r="V245" s="2">
        <v>3</v>
      </c>
      <c r="W245" s="2">
        <v>4</v>
      </c>
      <c r="X245" s="2"/>
      <c r="Y245" s="2">
        <v>4</v>
      </c>
      <c r="Z245" s="2">
        <v>3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>
        <v>4</v>
      </c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>
        <v>2</v>
      </c>
      <c r="CR245" s="2"/>
      <c r="CS245" s="2"/>
      <c r="CT245" s="2"/>
      <c r="CU245" s="2"/>
      <c r="CV245" s="2"/>
      <c r="CW245" s="2"/>
      <c r="CX245" s="2">
        <v>4</v>
      </c>
      <c r="CY245" s="2"/>
      <c r="CZ245" s="2">
        <v>4</v>
      </c>
      <c r="DA245" s="2"/>
      <c r="DB245" s="2"/>
      <c r="DC245" s="2"/>
      <c r="DD245" s="2">
        <v>3</v>
      </c>
      <c r="DE245" s="2"/>
    </row>
    <row r="246" spans="1:109" x14ac:dyDescent="0.25">
      <c r="A246" s="34" t="s">
        <v>608</v>
      </c>
      <c r="U246" s="2">
        <v>3</v>
      </c>
      <c r="V246" s="2">
        <v>3</v>
      </c>
      <c r="W246" s="2">
        <v>4</v>
      </c>
      <c r="X246" s="2"/>
      <c r="Y246" s="2">
        <v>4</v>
      </c>
      <c r="Z246" s="2">
        <v>3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>
        <v>4</v>
      </c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>
        <v>2</v>
      </c>
      <c r="CR246" s="2"/>
      <c r="CS246" s="2"/>
      <c r="CT246" s="2"/>
      <c r="CU246" s="2"/>
      <c r="CV246" s="2"/>
      <c r="CW246" s="2"/>
      <c r="CX246" s="2">
        <v>4</v>
      </c>
      <c r="CY246" s="2"/>
      <c r="CZ246" s="2">
        <v>4</v>
      </c>
      <c r="DA246" s="2"/>
      <c r="DB246" s="2"/>
      <c r="DC246" s="2"/>
      <c r="DD246" s="2">
        <v>3</v>
      </c>
      <c r="DE246" s="2"/>
    </row>
    <row r="247" spans="1:109" x14ac:dyDescent="0.25">
      <c r="A247" s="28" t="s">
        <v>287</v>
      </c>
    </row>
    <row r="248" spans="1:109" s="2" customFormat="1" x14ac:dyDescent="0.25">
      <c r="A248" s="3" t="s">
        <v>609</v>
      </c>
      <c r="P248" s="2">
        <v>2</v>
      </c>
      <c r="Q248" s="2">
        <v>2</v>
      </c>
    </row>
    <row r="249" spans="1:109" s="2" customFormat="1" x14ac:dyDescent="0.25">
      <c r="A249" s="3" t="s">
        <v>610</v>
      </c>
      <c r="P249" s="2">
        <v>2</v>
      </c>
      <c r="Q249" s="2">
        <v>2</v>
      </c>
    </row>
    <row r="250" spans="1:109" s="2" customFormat="1" x14ac:dyDescent="0.25">
      <c r="A250" s="3" t="s">
        <v>611</v>
      </c>
      <c r="P250" s="2">
        <v>2</v>
      </c>
      <c r="Q250" s="2">
        <v>2</v>
      </c>
    </row>
    <row r="251" spans="1:109" s="2" customFormat="1" x14ac:dyDescent="0.25">
      <c r="A251" s="3" t="s">
        <v>612</v>
      </c>
      <c r="P251" s="2">
        <v>2</v>
      </c>
      <c r="Q251" s="2">
        <v>2</v>
      </c>
    </row>
    <row r="252" spans="1:109" s="2" customFormat="1" x14ac:dyDescent="0.25">
      <c r="A252" s="3" t="s">
        <v>613</v>
      </c>
      <c r="P252" s="2">
        <v>2</v>
      </c>
      <c r="Q252" s="2">
        <v>2</v>
      </c>
    </row>
    <row r="253" spans="1:109" s="2" customFormat="1" x14ac:dyDescent="0.25">
      <c r="A253" s="3" t="s">
        <v>614</v>
      </c>
      <c r="P253" s="2">
        <v>2</v>
      </c>
      <c r="Q253" s="2">
        <v>2</v>
      </c>
    </row>
    <row r="254" spans="1:109" s="2" customFormat="1" x14ac:dyDescent="0.25">
      <c r="A254" s="3" t="s">
        <v>615</v>
      </c>
      <c r="P254" s="2">
        <v>2</v>
      </c>
      <c r="Q254" s="2">
        <v>2</v>
      </c>
    </row>
    <row r="255" spans="1:109" s="2" customFormat="1" x14ac:dyDescent="0.25">
      <c r="A255" s="3" t="s">
        <v>616</v>
      </c>
      <c r="P255" s="2">
        <v>2</v>
      </c>
      <c r="Q255" s="2">
        <v>2</v>
      </c>
    </row>
    <row r="256" spans="1:109" s="2" customFormat="1" x14ac:dyDescent="0.25">
      <c r="A256" s="3" t="s">
        <v>617</v>
      </c>
      <c r="P256" s="2">
        <v>2</v>
      </c>
      <c r="Q256" s="2">
        <v>2</v>
      </c>
    </row>
    <row r="257" spans="1:17" s="2" customFormat="1" x14ac:dyDescent="0.25">
      <c r="A257" s="3" t="s">
        <v>618</v>
      </c>
      <c r="P257" s="2">
        <v>2</v>
      </c>
      <c r="Q257" s="2">
        <v>2</v>
      </c>
    </row>
    <row r="258" spans="1:17" s="2" customFormat="1" x14ac:dyDescent="0.25">
      <c r="A258" s="3" t="s">
        <v>619</v>
      </c>
      <c r="P258" s="2">
        <v>2</v>
      </c>
      <c r="Q258" s="2">
        <v>2</v>
      </c>
    </row>
    <row r="259" spans="1:17" s="2" customFormat="1" x14ac:dyDescent="0.25">
      <c r="A259" s="3" t="s">
        <v>620</v>
      </c>
      <c r="P259" s="2">
        <v>2</v>
      </c>
      <c r="Q259" s="2">
        <v>2</v>
      </c>
    </row>
    <row r="260" spans="1:17" s="2" customFormat="1" x14ac:dyDescent="0.25">
      <c r="A260" s="3" t="s">
        <v>621</v>
      </c>
      <c r="P260" s="2">
        <v>2</v>
      </c>
      <c r="Q260" s="2">
        <v>2</v>
      </c>
    </row>
    <row r="261" spans="1:17" s="2" customFormat="1" x14ac:dyDescent="0.25">
      <c r="A261" s="3" t="s">
        <v>622</v>
      </c>
      <c r="P261" s="2">
        <v>2</v>
      </c>
      <c r="Q261" s="2">
        <v>2</v>
      </c>
    </row>
    <row r="262" spans="1:17" s="2" customFormat="1" x14ac:dyDescent="0.25">
      <c r="A262" s="3" t="s">
        <v>623</v>
      </c>
      <c r="P262" s="2">
        <v>2</v>
      </c>
      <c r="Q262" s="2">
        <v>2</v>
      </c>
    </row>
    <row r="263" spans="1:17" s="2" customFormat="1" x14ac:dyDescent="0.25">
      <c r="A263" s="3" t="s">
        <v>624</v>
      </c>
      <c r="P263" s="2">
        <v>2</v>
      </c>
      <c r="Q263" s="2">
        <v>2</v>
      </c>
    </row>
    <row r="264" spans="1:17" s="2" customFormat="1" x14ac:dyDescent="0.25">
      <c r="A264" s="3" t="s">
        <v>625</v>
      </c>
      <c r="P264" s="2">
        <v>2</v>
      </c>
      <c r="Q264" s="2">
        <v>2</v>
      </c>
    </row>
    <row r="265" spans="1:17" s="2" customFormat="1" x14ac:dyDescent="0.25">
      <c r="A265" s="3" t="s">
        <v>626</v>
      </c>
      <c r="P265" s="2">
        <v>2</v>
      </c>
      <c r="Q265" s="2">
        <v>2</v>
      </c>
    </row>
    <row r="266" spans="1:17" s="2" customFormat="1" x14ac:dyDescent="0.25">
      <c r="A266" s="3" t="s">
        <v>627</v>
      </c>
      <c r="P266" s="2">
        <v>2</v>
      </c>
      <c r="Q266" s="2">
        <v>2</v>
      </c>
    </row>
    <row r="267" spans="1:17" s="2" customFormat="1" x14ac:dyDescent="0.25">
      <c r="A267" s="3" t="s">
        <v>628</v>
      </c>
      <c r="P267" s="2">
        <v>2</v>
      </c>
      <c r="Q267" s="2">
        <v>2</v>
      </c>
    </row>
    <row r="268" spans="1:17" s="2" customFormat="1" x14ac:dyDescent="0.25">
      <c r="A268" s="3" t="s">
        <v>629</v>
      </c>
      <c r="P268" s="2">
        <v>2</v>
      </c>
      <c r="Q268" s="2">
        <v>2</v>
      </c>
    </row>
    <row r="269" spans="1:17" s="2" customFormat="1" x14ac:dyDescent="0.25">
      <c r="A269" s="3" t="s">
        <v>630</v>
      </c>
      <c r="P269" s="2">
        <v>2</v>
      </c>
      <c r="Q269" s="2">
        <v>2</v>
      </c>
    </row>
    <row r="270" spans="1:17" s="2" customFormat="1" x14ac:dyDescent="0.25">
      <c r="A270" s="3" t="s">
        <v>631</v>
      </c>
      <c r="P270" s="2">
        <v>2</v>
      </c>
      <c r="Q270" s="2">
        <v>2</v>
      </c>
    </row>
    <row r="271" spans="1:17" s="2" customFormat="1" x14ac:dyDescent="0.25">
      <c r="A271" s="3" t="s">
        <v>632</v>
      </c>
      <c r="P271" s="2">
        <v>2</v>
      </c>
      <c r="Q271" s="2">
        <v>2</v>
      </c>
    </row>
    <row r="272" spans="1:17" s="2" customFormat="1" x14ac:dyDescent="0.25">
      <c r="A272" s="3" t="s">
        <v>633</v>
      </c>
      <c r="P272" s="2">
        <v>2</v>
      </c>
      <c r="Q272" s="2">
        <v>2</v>
      </c>
    </row>
    <row r="273" spans="1:17" s="2" customFormat="1" x14ac:dyDescent="0.25">
      <c r="A273" s="3" t="s">
        <v>634</v>
      </c>
      <c r="P273" s="2">
        <v>2</v>
      </c>
      <c r="Q273" s="2">
        <v>2</v>
      </c>
    </row>
    <row r="274" spans="1:17" s="2" customFormat="1" x14ac:dyDescent="0.25">
      <c r="A274" s="3" t="s">
        <v>635</v>
      </c>
      <c r="P274" s="2">
        <v>2</v>
      </c>
      <c r="Q274" s="2">
        <v>2</v>
      </c>
    </row>
    <row r="275" spans="1:17" s="2" customFormat="1" x14ac:dyDescent="0.25">
      <c r="A275" s="3" t="s">
        <v>636</v>
      </c>
      <c r="P275" s="2">
        <v>2</v>
      </c>
      <c r="Q275" s="2">
        <v>2</v>
      </c>
    </row>
    <row r="276" spans="1:17" s="2" customFormat="1" x14ac:dyDescent="0.25">
      <c r="A276" s="3" t="s">
        <v>637</v>
      </c>
      <c r="P276" s="2">
        <v>2</v>
      </c>
      <c r="Q276" s="2">
        <v>2</v>
      </c>
    </row>
    <row r="277" spans="1:17" s="2" customFormat="1" x14ac:dyDescent="0.25">
      <c r="A277" s="3" t="s">
        <v>638</v>
      </c>
      <c r="P277" s="2">
        <v>2</v>
      </c>
      <c r="Q277" s="2">
        <v>2</v>
      </c>
    </row>
    <row r="278" spans="1:17" s="2" customFormat="1" x14ac:dyDescent="0.25">
      <c r="A278" s="3" t="s">
        <v>639</v>
      </c>
      <c r="P278" s="2">
        <v>2</v>
      </c>
      <c r="Q278" s="2">
        <v>2</v>
      </c>
    </row>
    <row r="279" spans="1:17" s="2" customFormat="1" x14ac:dyDescent="0.25">
      <c r="A279" s="3" t="s">
        <v>640</v>
      </c>
      <c r="P279" s="2">
        <v>2</v>
      </c>
      <c r="Q279" s="2">
        <v>2</v>
      </c>
    </row>
    <row r="280" spans="1:17" s="2" customFormat="1" x14ac:dyDescent="0.25">
      <c r="A280" s="3" t="s">
        <v>641</v>
      </c>
      <c r="P280" s="2">
        <v>2</v>
      </c>
      <c r="Q280" s="2">
        <v>2</v>
      </c>
    </row>
    <row r="281" spans="1:17" s="2" customFormat="1" x14ac:dyDescent="0.25">
      <c r="A281" s="3" t="s">
        <v>642</v>
      </c>
      <c r="P281" s="2">
        <v>2</v>
      </c>
      <c r="Q281" s="2">
        <v>2</v>
      </c>
    </row>
    <row r="282" spans="1:17" s="2" customFormat="1" x14ac:dyDescent="0.25">
      <c r="A282" s="3" t="s">
        <v>643</v>
      </c>
      <c r="P282" s="2">
        <v>2</v>
      </c>
      <c r="Q282" s="2">
        <v>2</v>
      </c>
    </row>
    <row r="283" spans="1:17" s="2" customFormat="1" x14ac:dyDescent="0.25">
      <c r="A283" s="3" t="s">
        <v>644</v>
      </c>
      <c r="P283" s="2">
        <v>2</v>
      </c>
      <c r="Q283" s="2">
        <v>2</v>
      </c>
    </row>
    <row r="284" spans="1:17" s="2" customFormat="1" x14ac:dyDescent="0.25">
      <c r="A284" s="3" t="s">
        <v>645</v>
      </c>
      <c r="P284" s="2">
        <v>2</v>
      </c>
      <c r="Q284" s="2">
        <v>2</v>
      </c>
    </row>
    <row r="285" spans="1:17" s="2" customFormat="1" x14ac:dyDescent="0.25">
      <c r="A285" s="3" t="s">
        <v>646</v>
      </c>
      <c r="P285" s="2">
        <v>2</v>
      </c>
      <c r="Q285" s="2">
        <v>2</v>
      </c>
    </row>
    <row r="286" spans="1:17" s="2" customFormat="1" x14ac:dyDescent="0.25">
      <c r="A286" s="3" t="s">
        <v>647</v>
      </c>
      <c r="P286" s="2">
        <v>2</v>
      </c>
      <c r="Q286" s="2">
        <v>2</v>
      </c>
    </row>
    <row r="287" spans="1:17" s="2" customFormat="1" x14ac:dyDescent="0.25">
      <c r="A287" s="3" t="s">
        <v>648</v>
      </c>
      <c r="P287" s="2">
        <v>2</v>
      </c>
      <c r="Q287" s="2">
        <v>2</v>
      </c>
    </row>
    <row r="288" spans="1:17" s="2" customFormat="1" x14ac:dyDescent="0.25">
      <c r="A288" s="3" t="s">
        <v>649</v>
      </c>
      <c r="P288" s="2">
        <v>2</v>
      </c>
      <c r="Q288" s="2">
        <v>2</v>
      </c>
    </row>
    <row r="289" spans="1:17" s="2" customFormat="1" x14ac:dyDescent="0.25">
      <c r="A289" s="3" t="s">
        <v>650</v>
      </c>
      <c r="P289" s="2">
        <v>2</v>
      </c>
      <c r="Q289" s="2">
        <v>2</v>
      </c>
    </row>
    <row r="290" spans="1:17" s="2" customFormat="1" x14ac:dyDescent="0.25">
      <c r="A290" s="3" t="s">
        <v>651</v>
      </c>
      <c r="P290" s="2">
        <v>2</v>
      </c>
      <c r="Q290" s="2">
        <v>2</v>
      </c>
    </row>
    <row r="291" spans="1:17" s="2" customFormat="1" x14ac:dyDescent="0.25">
      <c r="A291" s="3" t="s">
        <v>652</v>
      </c>
      <c r="P291" s="2">
        <v>2</v>
      </c>
      <c r="Q291" s="2">
        <v>2</v>
      </c>
    </row>
    <row r="292" spans="1:17" s="2" customFormat="1" x14ac:dyDescent="0.25">
      <c r="A292" s="3" t="s">
        <v>653</v>
      </c>
      <c r="P292" s="2">
        <v>2</v>
      </c>
      <c r="Q292" s="2">
        <v>2</v>
      </c>
    </row>
    <row r="293" spans="1:17" s="2" customFormat="1" x14ac:dyDescent="0.25">
      <c r="A293" s="3" t="s">
        <v>654</v>
      </c>
      <c r="P293" s="2">
        <v>2</v>
      </c>
      <c r="Q293" s="2">
        <v>2</v>
      </c>
    </row>
    <row r="294" spans="1:17" s="2" customFormat="1" x14ac:dyDescent="0.25">
      <c r="A294" s="3" t="s">
        <v>655</v>
      </c>
      <c r="P294" s="2">
        <v>2</v>
      </c>
      <c r="Q294" s="2">
        <v>2</v>
      </c>
    </row>
    <row r="295" spans="1:17" s="2" customFormat="1" x14ac:dyDescent="0.25">
      <c r="A295" s="3" t="s">
        <v>656</v>
      </c>
      <c r="P295" s="2">
        <v>2</v>
      </c>
      <c r="Q295" s="2">
        <v>2</v>
      </c>
    </row>
    <row r="296" spans="1:17" s="2" customFormat="1" x14ac:dyDescent="0.25">
      <c r="A296" s="3" t="s">
        <v>657</v>
      </c>
      <c r="P296" s="2">
        <v>2</v>
      </c>
      <c r="Q296" s="2">
        <v>2</v>
      </c>
    </row>
    <row r="297" spans="1:17" s="2" customFormat="1" x14ac:dyDescent="0.25">
      <c r="A297" s="3" t="s">
        <v>658</v>
      </c>
      <c r="P297" s="2">
        <v>2</v>
      </c>
      <c r="Q297" s="2">
        <v>2</v>
      </c>
    </row>
    <row r="298" spans="1:17" s="2" customFormat="1" x14ac:dyDescent="0.25">
      <c r="A298" s="3" t="s">
        <v>659</v>
      </c>
      <c r="P298" s="2">
        <v>2</v>
      </c>
      <c r="Q298" s="2">
        <v>2</v>
      </c>
    </row>
    <row r="299" spans="1:17" s="2" customFormat="1" x14ac:dyDescent="0.25">
      <c r="A299" s="3" t="s">
        <v>660</v>
      </c>
      <c r="P299" s="2">
        <v>2</v>
      </c>
      <c r="Q299" s="2">
        <v>2</v>
      </c>
    </row>
    <row r="300" spans="1:17" s="2" customFormat="1" x14ac:dyDescent="0.25">
      <c r="A300" s="3" t="s">
        <v>661</v>
      </c>
      <c r="P300" s="2">
        <v>2</v>
      </c>
      <c r="Q300" s="2">
        <v>2</v>
      </c>
    </row>
    <row r="301" spans="1:17" s="2" customFormat="1" x14ac:dyDescent="0.25">
      <c r="A301" s="3" t="s">
        <v>662</v>
      </c>
      <c r="P301" s="2">
        <v>2</v>
      </c>
      <c r="Q301" s="2">
        <v>2</v>
      </c>
    </row>
    <row r="302" spans="1:17" s="2" customFormat="1" x14ac:dyDescent="0.25">
      <c r="A302" s="3" t="s">
        <v>663</v>
      </c>
      <c r="P302" s="2">
        <v>2</v>
      </c>
      <c r="Q302" s="2">
        <v>2</v>
      </c>
    </row>
    <row r="303" spans="1:17" s="2" customFormat="1" x14ac:dyDescent="0.25">
      <c r="A303" s="3" t="s">
        <v>664</v>
      </c>
      <c r="P303" s="2">
        <v>2</v>
      </c>
      <c r="Q303" s="2">
        <v>2</v>
      </c>
    </row>
    <row r="304" spans="1:17" s="2" customFormat="1" x14ac:dyDescent="0.25">
      <c r="A304" s="3" t="s">
        <v>665</v>
      </c>
      <c r="P304" s="2">
        <v>2</v>
      </c>
      <c r="Q304" s="2">
        <v>2</v>
      </c>
    </row>
    <row r="305" spans="1:92" s="2" customFormat="1" x14ac:dyDescent="0.25">
      <c r="A305" s="3" t="s">
        <v>666</v>
      </c>
      <c r="P305" s="2">
        <v>2</v>
      </c>
      <c r="Q305" s="2">
        <v>2</v>
      </c>
    </row>
    <row r="306" spans="1:92" s="2" customFormat="1" x14ac:dyDescent="0.25">
      <c r="A306" s="3" t="s">
        <v>667</v>
      </c>
      <c r="P306" s="2">
        <v>2</v>
      </c>
      <c r="Q306" s="2">
        <v>2</v>
      </c>
    </row>
    <row r="307" spans="1:92" s="2" customFormat="1" x14ac:dyDescent="0.25">
      <c r="A307" s="3" t="s">
        <v>668</v>
      </c>
      <c r="P307" s="2">
        <v>2</v>
      </c>
      <c r="Q307" s="2">
        <v>2</v>
      </c>
    </row>
    <row r="308" spans="1:92" s="2" customFormat="1" x14ac:dyDescent="0.25">
      <c r="A308" s="3" t="s">
        <v>669</v>
      </c>
      <c r="P308" s="2">
        <v>2</v>
      </c>
      <c r="Q308" s="2">
        <v>2</v>
      </c>
    </row>
    <row r="309" spans="1:92" s="2" customFormat="1" x14ac:dyDescent="0.25">
      <c r="A309" s="28" t="s">
        <v>865</v>
      </c>
    </row>
    <row r="310" spans="1:92" s="2" customFormat="1" x14ac:dyDescent="0.25">
      <c r="A310" s="3" t="s">
        <v>866</v>
      </c>
      <c r="AA310" s="2">
        <v>2</v>
      </c>
      <c r="AB310" s="2">
        <v>2</v>
      </c>
      <c r="AC310" s="2">
        <v>2</v>
      </c>
      <c r="AD310" s="2">
        <v>1</v>
      </c>
      <c r="AE310" s="2">
        <v>1</v>
      </c>
      <c r="AF310" s="2">
        <v>1</v>
      </c>
      <c r="AG310" s="2">
        <v>1</v>
      </c>
      <c r="AH310" s="2">
        <v>2</v>
      </c>
      <c r="AI310" s="2">
        <v>2</v>
      </c>
      <c r="AJ310" s="2">
        <v>2</v>
      </c>
      <c r="AK310" s="2">
        <v>2</v>
      </c>
      <c r="AL310" s="2">
        <v>1</v>
      </c>
      <c r="AM310" s="2">
        <v>1</v>
      </c>
      <c r="AN310" s="2">
        <v>1</v>
      </c>
      <c r="AO310" s="2">
        <v>1</v>
      </c>
      <c r="AP310" s="2">
        <v>1</v>
      </c>
      <c r="AQ310" s="2">
        <v>2</v>
      </c>
      <c r="AR310" s="2">
        <v>1</v>
      </c>
      <c r="AS310" s="2">
        <v>2</v>
      </c>
      <c r="AT310" s="2">
        <v>1</v>
      </c>
      <c r="AU310" s="2">
        <v>1</v>
      </c>
      <c r="AV310" s="2">
        <v>1</v>
      </c>
      <c r="AW310" s="2">
        <v>1</v>
      </c>
      <c r="AX310" s="2">
        <v>1</v>
      </c>
      <c r="AY310" s="2">
        <v>4</v>
      </c>
      <c r="CK310" s="2">
        <v>1</v>
      </c>
      <c r="CL310" s="2">
        <v>1</v>
      </c>
      <c r="CM310" s="2">
        <v>2</v>
      </c>
      <c r="CN310" s="2">
        <v>1</v>
      </c>
    </row>
    <row r="311" spans="1:92" s="2" customFormat="1" x14ac:dyDescent="0.25">
      <c r="A311" s="3" t="s">
        <v>867</v>
      </c>
      <c r="AA311" s="2">
        <v>1</v>
      </c>
      <c r="AB311" s="2">
        <v>2</v>
      </c>
      <c r="AC311" s="2">
        <v>2</v>
      </c>
      <c r="AH311" s="2">
        <v>2</v>
      </c>
    </row>
    <row r="312" spans="1:92" s="2" customFormat="1" x14ac:dyDescent="0.25">
      <c r="A312" s="3" t="s">
        <v>868</v>
      </c>
      <c r="AB312" s="2">
        <v>2</v>
      </c>
      <c r="AC312" s="2">
        <v>2</v>
      </c>
      <c r="AH312" s="2">
        <v>2</v>
      </c>
      <c r="AT312" s="2">
        <v>2</v>
      </c>
      <c r="AU312" s="2">
        <v>2</v>
      </c>
    </row>
    <row r="313" spans="1:92" s="2" customFormat="1" x14ac:dyDescent="0.25">
      <c r="A313" s="3" t="s">
        <v>869</v>
      </c>
      <c r="AB313" s="2">
        <v>2</v>
      </c>
      <c r="AC313" s="2">
        <v>2</v>
      </c>
      <c r="AH313" s="2">
        <v>2</v>
      </c>
      <c r="AV313" s="2">
        <v>3</v>
      </c>
    </row>
    <row r="314" spans="1:92" s="2" customFormat="1" x14ac:dyDescent="0.25">
      <c r="A314" s="3" t="s">
        <v>870</v>
      </c>
      <c r="AB314" s="2">
        <v>3</v>
      </c>
      <c r="AC314" s="2">
        <v>3</v>
      </c>
      <c r="AH314" s="2">
        <v>2</v>
      </c>
      <c r="AP314" s="2">
        <v>1</v>
      </c>
      <c r="AQ314" s="2">
        <v>2</v>
      </c>
      <c r="AV314" s="2">
        <v>3</v>
      </c>
      <c r="AY314" s="2">
        <v>4</v>
      </c>
    </row>
    <row r="315" spans="1:92" s="2" customFormat="1" x14ac:dyDescent="0.25">
      <c r="A315" s="3" t="s">
        <v>871</v>
      </c>
      <c r="AB315" s="2">
        <v>3</v>
      </c>
      <c r="AC315" s="2">
        <v>3</v>
      </c>
      <c r="AH315" s="2">
        <v>2</v>
      </c>
      <c r="AP315" s="2">
        <v>1</v>
      </c>
      <c r="AQ315" s="2">
        <v>2</v>
      </c>
      <c r="AV315" s="2">
        <v>3</v>
      </c>
      <c r="AY315" s="2">
        <v>4</v>
      </c>
    </row>
    <row r="316" spans="1:92" s="2" customFormat="1" x14ac:dyDescent="0.25">
      <c r="A316" s="3" t="s">
        <v>872</v>
      </c>
      <c r="AB316" s="2">
        <v>2</v>
      </c>
      <c r="AC316" s="2">
        <v>2</v>
      </c>
      <c r="AF316" s="2">
        <v>2</v>
      </c>
      <c r="AY316" s="2">
        <v>3</v>
      </c>
    </row>
    <row r="317" spans="1:92" s="2" customFormat="1" x14ac:dyDescent="0.25">
      <c r="A317" s="3" t="s">
        <v>873</v>
      </c>
      <c r="AB317" s="2">
        <v>2</v>
      </c>
      <c r="AC317" s="2">
        <v>2</v>
      </c>
      <c r="AF317" s="2">
        <v>2</v>
      </c>
      <c r="AY317" s="2">
        <v>3</v>
      </c>
    </row>
    <row r="318" spans="1:92" s="2" customFormat="1" x14ac:dyDescent="0.25">
      <c r="A318" s="3" t="s">
        <v>874</v>
      </c>
      <c r="AB318" s="2">
        <v>2</v>
      </c>
      <c r="AC318" s="2">
        <v>2</v>
      </c>
      <c r="AF318" s="2">
        <v>2</v>
      </c>
      <c r="AL318" s="2">
        <v>1</v>
      </c>
      <c r="AM318" s="2">
        <v>1</v>
      </c>
      <c r="AY318" s="2">
        <v>3</v>
      </c>
    </row>
    <row r="319" spans="1:92" s="2" customFormat="1" x14ac:dyDescent="0.25">
      <c r="A319" s="3" t="s">
        <v>875</v>
      </c>
      <c r="AB319" s="2">
        <v>2</v>
      </c>
      <c r="AC319" s="2">
        <v>2</v>
      </c>
      <c r="AD319" s="2">
        <v>2</v>
      </c>
      <c r="AE319" s="2">
        <v>2</v>
      </c>
      <c r="AF319" s="2">
        <v>2</v>
      </c>
      <c r="AJ319" s="2">
        <v>1</v>
      </c>
      <c r="AK319" s="2">
        <v>1</v>
      </c>
    </row>
    <row r="320" spans="1:92" s="2" customFormat="1" x14ac:dyDescent="0.25">
      <c r="A320" s="3" t="s">
        <v>876</v>
      </c>
      <c r="AB320" s="2">
        <v>2</v>
      </c>
      <c r="AC320" s="2">
        <v>2</v>
      </c>
      <c r="AL320" s="2">
        <v>2</v>
      </c>
      <c r="AM320" s="2">
        <v>2</v>
      </c>
      <c r="AY320" s="2">
        <v>4</v>
      </c>
    </row>
    <row r="321" spans="1:51" s="2" customFormat="1" x14ac:dyDescent="0.25">
      <c r="A321" s="3" t="s">
        <v>877</v>
      </c>
      <c r="AB321" s="2">
        <v>2</v>
      </c>
      <c r="AC321" s="2">
        <v>2</v>
      </c>
      <c r="AE321" s="2">
        <v>2</v>
      </c>
      <c r="AG321" s="2">
        <v>1</v>
      </c>
    </row>
    <row r="322" spans="1:51" s="2" customFormat="1" x14ac:dyDescent="0.25">
      <c r="A322" s="3" t="s">
        <v>878</v>
      </c>
      <c r="AB322" s="2">
        <v>2</v>
      </c>
      <c r="AC322" s="2">
        <v>2</v>
      </c>
      <c r="AE322" s="2">
        <v>2</v>
      </c>
      <c r="AG322" s="2">
        <v>1</v>
      </c>
    </row>
    <row r="323" spans="1:51" s="2" customFormat="1" x14ac:dyDescent="0.25">
      <c r="A323" s="3" t="s">
        <v>879</v>
      </c>
      <c r="AB323" s="2">
        <v>2</v>
      </c>
      <c r="AC323" s="2">
        <v>2</v>
      </c>
      <c r="AE323" s="2">
        <v>2</v>
      </c>
      <c r="AG323" s="2">
        <v>1</v>
      </c>
    </row>
    <row r="324" spans="1:51" s="2" customFormat="1" x14ac:dyDescent="0.25">
      <c r="A324" s="3" t="s">
        <v>880</v>
      </c>
      <c r="AA324" s="2">
        <v>1</v>
      </c>
      <c r="AB324" s="2">
        <v>3</v>
      </c>
      <c r="AC324" s="2">
        <v>3</v>
      </c>
      <c r="AE324" s="2">
        <v>2</v>
      </c>
      <c r="AF324" s="2">
        <v>2</v>
      </c>
      <c r="AV324" s="2">
        <v>2</v>
      </c>
      <c r="AY324" s="2">
        <v>4</v>
      </c>
    </row>
    <row r="325" spans="1:51" s="2" customFormat="1" x14ac:dyDescent="0.25">
      <c r="A325" s="3" t="s">
        <v>881</v>
      </c>
      <c r="AA325" s="2">
        <v>1</v>
      </c>
      <c r="AB325" s="2">
        <v>3</v>
      </c>
      <c r="AC325" s="2">
        <v>3</v>
      </c>
      <c r="AE325" s="2">
        <v>2</v>
      </c>
      <c r="AF325" s="2">
        <v>2</v>
      </c>
      <c r="AV325" s="2">
        <v>2</v>
      </c>
      <c r="AY325" s="2">
        <v>4</v>
      </c>
    </row>
    <row r="326" spans="1:51" s="2" customFormat="1" x14ac:dyDescent="0.25">
      <c r="A326" s="3" t="s">
        <v>882</v>
      </c>
      <c r="AB326" s="2">
        <v>3</v>
      </c>
      <c r="AC326" s="2">
        <v>2</v>
      </c>
      <c r="AE326" s="2">
        <v>2</v>
      </c>
      <c r="AF326" s="2">
        <v>2</v>
      </c>
      <c r="AN326" s="2">
        <v>3</v>
      </c>
      <c r="AV326" s="2">
        <v>2</v>
      </c>
      <c r="AY326" s="2">
        <v>4</v>
      </c>
    </row>
    <row r="327" spans="1:51" s="2" customFormat="1" x14ac:dyDescent="0.25">
      <c r="A327" s="3" t="s">
        <v>883</v>
      </c>
      <c r="AB327" s="2">
        <v>2</v>
      </c>
      <c r="AC327" s="2">
        <v>2</v>
      </c>
      <c r="AE327" s="2">
        <v>2</v>
      </c>
    </row>
    <row r="328" spans="1:51" s="2" customFormat="1" x14ac:dyDescent="0.25">
      <c r="A328" s="3" t="s">
        <v>884</v>
      </c>
      <c r="AA328" s="2">
        <v>1</v>
      </c>
      <c r="AB328" s="2">
        <v>3</v>
      </c>
      <c r="AC328" s="2">
        <v>3</v>
      </c>
      <c r="AE328" s="2">
        <v>2</v>
      </c>
      <c r="AN328" s="2">
        <v>3</v>
      </c>
      <c r="AV328" s="2">
        <v>2</v>
      </c>
      <c r="AY328" s="2">
        <v>4</v>
      </c>
    </row>
    <row r="329" spans="1:51" s="2" customFormat="1" x14ac:dyDescent="0.25">
      <c r="A329" s="3" t="s">
        <v>885</v>
      </c>
      <c r="AA329" s="2">
        <v>1</v>
      </c>
      <c r="AB329" s="2">
        <v>3</v>
      </c>
      <c r="AC329" s="2">
        <v>3</v>
      </c>
      <c r="AE329" s="2">
        <v>2</v>
      </c>
      <c r="AV329" s="2">
        <v>2</v>
      </c>
      <c r="AY329" s="2">
        <v>4</v>
      </c>
    </row>
    <row r="330" spans="1:51" s="2" customFormat="1" x14ac:dyDescent="0.25">
      <c r="A330" s="3" t="s">
        <v>886</v>
      </c>
      <c r="AA330" s="2">
        <v>1</v>
      </c>
      <c r="AB330" s="2">
        <v>3</v>
      </c>
      <c r="AC330" s="2">
        <v>3</v>
      </c>
      <c r="AE330" s="2">
        <v>2</v>
      </c>
      <c r="AV330" s="2">
        <v>2</v>
      </c>
      <c r="AY330" s="2">
        <v>4</v>
      </c>
    </row>
    <row r="331" spans="1:51" s="2" customFormat="1" x14ac:dyDescent="0.25">
      <c r="A331" s="3" t="s">
        <v>887</v>
      </c>
      <c r="AA331" s="2">
        <v>1</v>
      </c>
      <c r="AB331" s="2">
        <v>3</v>
      </c>
      <c r="AC331" s="2">
        <v>3</v>
      </c>
      <c r="AE331" s="2">
        <v>2</v>
      </c>
      <c r="AF331" s="2">
        <v>2</v>
      </c>
      <c r="AG331" s="2">
        <v>1</v>
      </c>
      <c r="AY331" s="2">
        <v>4</v>
      </c>
    </row>
    <row r="332" spans="1:51" s="2" customFormat="1" x14ac:dyDescent="0.25">
      <c r="A332" s="3" t="s">
        <v>888</v>
      </c>
      <c r="AA332" s="2">
        <v>1</v>
      </c>
      <c r="AB332" s="2">
        <v>3</v>
      </c>
      <c r="AC332" s="2">
        <v>3</v>
      </c>
      <c r="AE332" s="2">
        <v>2</v>
      </c>
      <c r="AV332" s="2">
        <v>2</v>
      </c>
      <c r="AY332" s="2">
        <v>4</v>
      </c>
    </row>
    <row r="333" spans="1:51" s="2" customFormat="1" x14ac:dyDescent="0.25">
      <c r="A333" s="3" t="s">
        <v>889</v>
      </c>
      <c r="AA333" s="2">
        <v>1</v>
      </c>
      <c r="AB333" s="2">
        <v>3</v>
      </c>
      <c r="AC333" s="2">
        <v>3</v>
      </c>
      <c r="AE333" s="2">
        <v>2</v>
      </c>
      <c r="AN333" s="2">
        <v>3</v>
      </c>
      <c r="AR333" s="2">
        <v>1</v>
      </c>
      <c r="AS333" s="2">
        <v>2</v>
      </c>
      <c r="AT333" s="2">
        <v>2</v>
      </c>
      <c r="AU333" s="2">
        <v>2</v>
      </c>
      <c r="AV333" s="2">
        <v>2</v>
      </c>
      <c r="AY333" s="2">
        <v>4</v>
      </c>
    </row>
    <row r="334" spans="1:51" s="2" customFormat="1" x14ac:dyDescent="0.25">
      <c r="A334" s="3" t="s">
        <v>880</v>
      </c>
      <c r="AA334" s="2">
        <v>1</v>
      </c>
      <c r="AB334" s="2">
        <v>3</v>
      </c>
      <c r="AC334" s="2">
        <v>3</v>
      </c>
      <c r="AE334" s="2">
        <v>2</v>
      </c>
      <c r="AF334" s="2">
        <v>2</v>
      </c>
      <c r="AV334" s="2">
        <v>2</v>
      </c>
      <c r="AY334" s="2">
        <v>4</v>
      </c>
    </row>
    <row r="335" spans="1:51" s="2" customFormat="1" x14ac:dyDescent="0.25">
      <c r="A335" s="3" t="s">
        <v>881</v>
      </c>
      <c r="AA335" s="2">
        <v>1</v>
      </c>
      <c r="AB335" s="2">
        <v>3</v>
      </c>
      <c r="AC335" s="2">
        <v>3</v>
      </c>
      <c r="AE335" s="2">
        <v>2</v>
      </c>
      <c r="AF335" s="2">
        <v>2</v>
      </c>
      <c r="AV335" s="2">
        <v>2</v>
      </c>
      <c r="AY335" s="2">
        <v>4</v>
      </c>
    </row>
    <row r="336" spans="1:51" s="2" customFormat="1" x14ac:dyDescent="0.25">
      <c r="A336" s="3" t="s">
        <v>884</v>
      </c>
      <c r="AA336" s="2">
        <v>1</v>
      </c>
      <c r="AB336" s="2">
        <v>3</v>
      </c>
      <c r="AC336" s="2">
        <v>3</v>
      </c>
      <c r="AE336" s="2">
        <v>2</v>
      </c>
      <c r="AV336" s="2">
        <v>2</v>
      </c>
      <c r="AY336" s="2">
        <v>4</v>
      </c>
    </row>
    <row r="337" spans="1:83" s="2" customFormat="1" x14ac:dyDescent="0.25">
      <c r="A337" s="3" t="s">
        <v>885</v>
      </c>
      <c r="AA337" s="2">
        <v>1</v>
      </c>
      <c r="AB337" s="2">
        <v>3</v>
      </c>
      <c r="AC337" s="2">
        <v>3</v>
      </c>
      <c r="AE337" s="2">
        <v>2</v>
      </c>
      <c r="AV337" s="2">
        <v>2</v>
      </c>
      <c r="AY337" s="2">
        <v>4</v>
      </c>
    </row>
    <row r="338" spans="1:83" s="2" customFormat="1" x14ac:dyDescent="0.25">
      <c r="A338" s="3" t="s">
        <v>886</v>
      </c>
      <c r="AA338" s="2">
        <v>1</v>
      </c>
      <c r="AB338" s="2">
        <v>3</v>
      </c>
      <c r="AC338" s="2">
        <v>3</v>
      </c>
      <c r="AE338" s="2">
        <v>2</v>
      </c>
      <c r="AV338" s="2">
        <v>2</v>
      </c>
      <c r="AY338" s="2">
        <v>4</v>
      </c>
    </row>
    <row r="339" spans="1:83" x14ac:dyDescent="0.25">
      <c r="A339" s="28" t="s">
        <v>288</v>
      </c>
    </row>
    <row r="340" spans="1:83" x14ac:dyDescent="0.25">
      <c r="A340" s="3" t="s">
        <v>670</v>
      </c>
      <c r="G340" s="4">
        <v>2</v>
      </c>
      <c r="CE340" s="4">
        <v>1</v>
      </c>
    </row>
    <row r="341" spans="1:83" x14ac:dyDescent="0.25">
      <c r="A341" s="3" t="s">
        <v>671</v>
      </c>
      <c r="G341" s="4">
        <v>2</v>
      </c>
      <c r="CE341" s="4">
        <v>1</v>
      </c>
    </row>
    <row r="342" spans="1:83" x14ac:dyDescent="0.25">
      <c r="A342" s="3" t="s">
        <v>672</v>
      </c>
      <c r="G342" s="2">
        <v>2</v>
      </c>
    </row>
    <row r="343" spans="1:83" x14ac:dyDescent="0.25">
      <c r="A343" s="3" t="s">
        <v>673</v>
      </c>
      <c r="G343" s="2">
        <v>2</v>
      </c>
    </row>
    <row r="344" spans="1:83" x14ac:dyDescent="0.25">
      <c r="A344" s="3" t="s">
        <v>674</v>
      </c>
      <c r="G344" s="2">
        <v>2</v>
      </c>
      <c r="L344" s="4">
        <v>2</v>
      </c>
      <c r="M344" s="4">
        <v>2</v>
      </c>
    </row>
    <row r="345" spans="1:83" x14ac:dyDescent="0.25">
      <c r="A345" s="29" t="s">
        <v>675</v>
      </c>
      <c r="L345" s="4">
        <v>2</v>
      </c>
      <c r="M345" s="4">
        <v>2</v>
      </c>
    </row>
    <row r="346" spans="1:83" x14ac:dyDescent="0.25">
      <c r="A346" s="3" t="s">
        <v>676</v>
      </c>
      <c r="L346" s="2">
        <v>2</v>
      </c>
      <c r="M346" s="2">
        <v>2</v>
      </c>
    </row>
    <row r="347" spans="1:83" x14ac:dyDescent="0.25">
      <c r="A347" s="29" t="s">
        <v>677</v>
      </c>
      <c r="H347" s="4">
        <v>2</v>
      </c>
    </row>
    <row r="348" spans="1:83" x14ac:dyDescent="0.25">
      <c r="A348" s="3" t="s">
        <v>678</v>
      </c>
    </row>
    <row r="349" spans="1:83" x14ac:dyDescent="0.25">
      <c r="A349" s="29" t="s">
        <v>679</v>
      </c>
      <c r="J349" s="4">
        <v>2</v>
      </c>
      <c r="L349" s="4">
        <v>2</v>
      </c>
      <c r="M349" s="4">
        <v>2</v>
      </c>
    </row>
    <row r="350" spans="1:83" x14ac:dyDescent="0.25">
      <c r="A350" s="29" t="s">
        <v>680</v>
      </c>
      <c r="I350" s="2">
        <v>2</v>
      </c>
    </row>
    <row r="351" spans="1:83" x14ac:dyDescent="0.25">
      <c r="A351" s="3" t="s">
        <v>681</v>
      </c>
      <c r="B351" s="4">
        <v>3</v>
      </c>
      <c r="D351" s="4">
        <v>2</v>
      </c>
      <c r="E351" s="4">
        <v>2</v>
      </c>
    </row>
    <row r="352" spans="1:83" x14ac:dyDescent="0.25">
      <c r="A352" s="2" t="s">
        <v>682</v>
      </c>
      <c r="E352" s="4">
        <v>2</v>
      </c>
      <c r="K352" s="4">
        <v>2</v>
      </c>
      <c r="L352" s="4">
        <v>2</v>
      </c>
      <c r="M352" s="4">
        <v>2</v>
      </c>
    </row>
    <row r="353" spans="1:109" x14ac:dyDescent="0.25">
      <c r="A353" s="4" t="s">
        <v>683</v>
      </c>
      <c r="L353" s="4">
        <v>2</v>
      </c>
      <c r="M353" s="4">
        <v>2</v>
      </c>
    </row>
    <row r="354" spans="1:109" x14ac:dyDescent="0.25">
      <c r="A354" s="4" t="s">
        <v>684</v>
      </c>
      <c r="J354" s="4">
        <v>2</v>
      </c>
      <c r="L354" s="4">
        <v>2</v>
      </c>
      <c r="M354" s="4">
        <v>2</v>
      </c>
      <c r="O354" s="4">
        <v>2</v>
      </c>
    </row>
    <row r="355" spans="1:109" x14ac:dyDescent="0.25">
      <c r="A355" s="4" t="s">
        <v>685</v>
      </c>
      <c r="D355" s="4">
        <v>2</v>
      </c>
      <c r="K355" s="4">
        <v>2</v>
      </c>
      <c r="L355" s="4">
        <v>2</v>
      </c>
      <c r="M355" s="4">
        <v>2</v>
      </c>
    </row>
    <row r="356" spans="1:109" x14ac:dyDescent="0.25">
      <c r="A356" s="4" t="s">
        <v>686</v>
      </c>
      <c r="L356" s="4">
        <v>2</v>
      </c>
      <c r="M356" s="4">
        <v>2</v>
      </c>
    </row>
    <row r="357" spans="1:109" x14ac:dyDescent="0.25">
      <c r="A357" s="4" t="s">
        <v>687</v>
      </c>
      <c r="L357" s="4">
        <v>2</v>
      </c>
      <c r="M357" s="4">
        <v>2</v>
      </c>
    </row>
    <row r="358" spans="1:109" x14ac:dyDescent="0.25">
      <c r="A358" s="4" t="s">
        <v>688</v>
      </c>
      <c r="N358" s="4">
        <v>2</v>
      </c>
    </row>
    <row r="359" spans="1:109" x14ac:dyDescent="0.25">
      <c r="A359" s="29" t="s">
        <v>289</v>
      </c>
      <c r="F359" s="2">
        <v>2</v>
      </c>
    </row>
    <row r="360" spans="1:109" x14ac:dyDescent="0.25">
      <c r="A360" s="4" t="s">
        <v>689</v>
      </c>
      <c r="K360" s="2">
        <v>1</v>
      </c>
      <c r="L360" s="2">
        <v>1</v>
      </c>
      <c r="M360" s="2">
        <v>1</v>
      </c>
      <c r="N360" s="2"/>
      <c r="O360" s="2"/>
      <c r="P360" s="2"/>
      <c r="Q360" s="2">
        <v>1</v>
      </c>
      <c r="AA360" s="4">
        <v>2</v>
      </c>
    </row>
    <row r="361" spans="1:109" x14ac:dyDescent="0.25">
      <c r="A361" s="29" t="s">
        <v>690</v>
      </c>
      <c r="I361" s="4">
        <v>2</v>
      </c>
      <c r="K361" s="4">
        <v>2</v>
      </c>
      <c r="Q361" s="4">
        <v>2</v>
      </c>
    </row>
    <row r="362" spans="1:109" x14ac:dyDescent="0.25">
      <c r="A362" s="29" t="s">
        <v>691</v>
      </c>
      <c r="I362" s="4">
        <v>2</v>
      </c>
      <c r="K362" s="4">
        <v>2</v>
      </c>
      <c r="Q362" s="4">
        <v>2</v>
      </c>
    </row>
    <row r="363" spans="1:109" x14ac:dyDescent="0.25">
      <c r="A363" s="3" t="s">
        <v>692</v>
      </c>
      <c r="I363" s="4">
        <v>2</v>
      </c>
      <c r="K363" s="4">
        <v>2</v>
      </c>
      <c r="Q363" s="4">
        <v>2</v>
      </c>
    </row>
    <row r="364" spans="1:109" x14ac:dyDescent="0.25">
      <c r="A364" s="29" t="s">
        <v>693</v>
      </c>
      <c r="I364" s="4">
        <v>2</v>
      </c>
      <c r="K364" s="4">
        <v>2</v>
      </c>
      <c r="Q364" s="4">
        <v>2</v>
      </c>
    </row>
    <row r="365" spans="1:109" x14ac:dyDescent="0.25">
      <c r="A365" s="29" t="s">
        <v>694</v>
      </c>
      <c r="H365" s="4">
        <v>2</v>
      </c>
      <c r="I365" s="4">
        <v>2</v>
      </c>
      <c r="J365" s="4">
        <v>2</v>
      </c>
      <c r="K365" s="4">
        <v>2</v>
      </c>
      <c r="Q365" s="4">
        <v>2</v>
      </c>
    </row>
    <row r="366" spans="1:109" x14ac:dyDescent="0.25">
      <c r="A366" s="28" t="s">
        <v>290</v>
      </c>
    </row>
    <row r="367" spans="1:109" x14ac:dyDescent="0.25">
      <c r="A367" s="2" t="s">
        <v>695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>
        <v>1</v>
      </c>
      <c r="P367" s="2"/>
      <c r="Q367" s="2"/>
      <c r="R367" s="2"/>
      <c r="S367" s="2"/>
      <c r="T367" s="2">
        <v>1</v>
      </c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</row>
    <row r="368" spans="1:109" x14ac:dyDescent="0.25">
      <c r="A368" s="37" t="s">
        <v>696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>
        <v>1</v>
      </c>
      <c r="P368" s="2">
        <v>2</v>
      </c>
      <c r="Q368" s="2">
        <v>2</v>
      </c>
      <c r="R368" s="2">
        <v>2</v>
      </c>
      <c r="S368" s="2"/>
      <c r="T368" s="2">
        <v>1</v>
      </c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</row>
    <row r="369" spans="1:109" x14ac:dyDescent="0.25">
      <c r="A369" s="37" t="s">
        <v>697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>
        <v>2</v>
      </c>
      <c r="P369" s="2">
        <v>2</v>
      </c>
      <c r="Q369" s="2">
        <v>2</v>
      </c>
      <c r="R369" s="2">
        <v>2</v>
      </c>
      <c r="S369" s="2"/>
      <c r="T369" s="2">
        <v>1</v>
      </c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</row>
    <row r="370" spans="1:109" x14ac:dyDescent="0.25">
      <c r="A370" s="37" t="s">
        <v>698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>
        <v>2</v>
      </c>
      <c r="P370" s="2">
        <v>2</v>
      </c>
      <c r="Q370" s="2">
        <v>2</v>
      </c>
      <c r="R370" s="2"/>
      <c r="S370" s="2"/>
      <c r="T370" s="2">
        <v>1</v>
      </c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</row>
    <row r="371" spans="1:109" x14ac:dyDescent="0.25">
      <c r="A371" s="2" t="s">
        <v>699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>
        <v>1</v>
      </c>
      <c r="Q371" s="2">
        <v>1</v>
      </c>
      <c r="R371" s="2">
        <v>1</v>
      </c>
      <c r="S371" s="2"/>
      <c r="T371" s="2">
        <v>1</v>
      </c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</row>
    <row r="372" spans="1:109" x14ac:dyDescent="0.25">
      <c r="A372" s="37" t="s">
        <v>700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>
        <v>2</v>
      </c>
      <c r="P372" s="2">
        <v>2</v>
      </c>
      <c r="Q372" s="2">
        <v>2</v>
      </c>
      <c r="R372" s="2">
        <v>2</v>
      </c>
      <c r="S372" s="2"/>
      <c r="T372" s="2">
        <v>1</v>
      </c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>
        <v>1</v>
      </c>
      <c r="BU372" s="2"/>
      <c r="BV372" s="2">
        <v>1</v>
      </c>
      <c r="BW372" s="2">
        <v>1</v>
      </c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</row>
    <row r="373" spans="1:109" x14ac:dyDescent="0.25">
      <c r="A373" s="2" t="s">
        <v>701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>
        <v>2</v>
      </c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>
        <v>1</v>
      </c>
      <c r="BU373" s="2"/>
      <c r="BV373" s="2">
        <v>1</v>
      </c>
      <c r="BW373" s="2">
        <v>1</v>
      </c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</row>
    <row r="374" spans="1:109" x14ac:dyDescent="0.25">
      <c r="A374" s="2" t="s">
        <v>702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>
        <v>2</v>
      </c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</row>
    <row r="375" spans="1:109" x14ac:dyDescent="0.25">
      <c r="A375" s="2" t="s">
        <v>703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>
        <v>1</v>
      </c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>
        <v>2</v>
      </c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>
        <v>2</v>
      </c>
      <c r="BP375" s="2">
        <v>2</v>
      </c>
      <c r="BQ375" s="2">
        <v>2</v>
      </c>
      <c r="BR375" s="2"/>
      <c r="BS375" s="2"/>
      <c r="BT375" s="2">
        <v>2</v>
      </c>
      <c r="BU375" s="2">
        <v>2</v>
      </c>
      <c r="BV375" s="2">
        <v>3</v>
      </c>
      <c r="BW375" s="2">
        <v>2</v>
      </c>
      <c r="BX375" s="2">
        <v>3</v>
      </c>
      <c r="BY375" s="2"/>
      <c r="BZ375" s="2"/>
      <c r="CA375" s="2">
        <v>2</v>
      </c>
      <c r="CB375" s="2">
        <v>1</v>
      </c>
      <c r="CC375" s="2"/>
      <c r="CD375" s="2"/>
      <c r="CE375" s="2">
        <v>3</v>
      </c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>
        <v>1</v>
      </c>
      <c r="DC375" s="2"/>
      <c r="DD375" s="2"/>
      <c r="DE375" s="2">
        <v>1</v>
      </c>
    </row>
    <row r="376" spans="1:109" x14ac:dyDescent="0.25">
      <c r="A376" s="2" t="s">
        <v>704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>
        <v>1</v>
      </c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>
        <v>2</v>
      </c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>
        <v>2</v>
      </c>
      <c r="BP376" s="2">
        <v>2</v>
      </c>
      <c r="BQ376" s="2">
        <v>2</v>
      </c>
      <c r="BR376" s="2"/>
      <c r="BS376" s="2"/>
      <c r="BT376" s="2">
        <v>2</v>
      </c>
      <c r="BU376" s="2">
        <v>2</v>
      </c>
      <c r="BV376" s="2">
        <v>3</v>
      </c>
      <c r="BW376" s="2">
        <v>2</v>
      </c>
      <c r="BX376" s="2">
        <v>3</v>
      </c>
      <c r="BY376" s="2"/>
      <c r="BZ376" s="2"/>
      <c r="CA376" s="2">
        <v>2</v>
      </c>
      <c r="CB376" s="2">
        <v>1</v>
      </c>
      <c r="CC376" s="2"/>
      <c r="CD376" s="2"/>
      <c r="CE376" s="2">
        <v>3</v>
      </c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>
        <v>1</v>
      </c>
      <c r="DC376" s="2"/>
      <c r="DD376" s="2"/>
      <c r="DE376" s="2">
        <v>1</v>
      </c>
    </row>
    <row r="377" spans="1:109" x14ac:dyDescent="0.25">
      <c r="A377" s="2" t="s">
        <v>705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>
        <v>1</v>
      </c>
      <c r="P377" s="2">
        <v>2</v>
      </c>
      <c r="Q377" s="2">
        <v>2</v>
      </c>
      <c r="R377" s="2">
        <v>2</v>
      </c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>
        <v>2</v>
      </c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</row>
    <row r="378" spans="1:109" x14ac:dyDescent="0.25">
      <c r="A378" s="2" t="s">
        <v>706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>
        <v>1</v>
      </c>
      <c r="P378" s="2">
        <v>2</v>
      </c>
      <c r="Q378" s="2">
        <v>2</v>
      </c>
      <c r="R378" s="2">
        <v>2</v>
      </c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>
        <v>2</v>
      </c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</row>
    <row r="379" spans="1:109" x14ac:dyDescent="0.25">
      <c r="A379" s="2" t="s">
        <v>707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>
        <v>1</v>
      </c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>
        <v>2</v>
      </c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>
        <v>2</v>
      </c>
      <c r="BP379" s="2">
        <v>2</v>
      </c>
      <c r="BQ379" s="2">
        <v>2</v>
      </c>
      <c r="BR379" s="2"/>
      <c r="BS379" s="2"/>
      <c r="BT379" s="2">
        <v>2</v>
      </c>
      <c r="BU379" s="2">
        <v>2</v>
      </c>
      <c r="BV379" s="2">
        <v>3</v>
      </c>
      <c r="BW379" s="2">
        <v>2</v>
      </c>
      <c r="BX379" s="2">
        <v>3</v>
      </c>
      <c r="BY379" s="2"/>
      <c r="BZ379" s="2"/>
      <c r="CA379" s="2">
        <v>2</v>
      </c>
      <c r="CB379" s="2">
        <v>1</v>
      </c>
      <c r="CC379" s="2"/>
      <c r="CD379" s="2"/>
      <c r="CE379" s="2">
        <v>3</v>
      </c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>
        <v>1</v>
      </c>
      <c r="DC379" s="2"/>
      <c r="DD379" s="2"/>
      <c r="DE379" s="2">
        <v>1</v>
      </c>
    </row>
    <row r="380" spans="1:109" x14ac:dyDescent="0.25">
      <c r="A380" s="2" t="s">
        <v>708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>
        <v>1</v>
      </c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>
        <v>2</v>
      </c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>
        <v>2</v>
      </c>
      <c r="BP380" s="2">
        <v>2</v>
      </c>
      <c r="BQ380" s="2">
        <v>2</v>
      </c>
      <c r="BR380" s="2"/>
      <c r="BS380" s="2"/>
      <c r="BT380" s="2">
        <v>2</v>
      </c>
      <c r="BU380" s="2">
        <v>2</v>
      </c>
      <c r="BV380" s="2">
        <v>3</v>
      </c>
      <c r="BW380" s="2">
        <v>2</v>
      </c>
      <c r="BX380" s="2">
        <v>3</v>
      </c>
      <c r="BY380" s="2"/>
      <c r="BZ380" s="2"/>
      <c r="CA380" s="2">
        <v>2</v>
      </c>
      <c r="CB380" s="2">
        <v>1</v>
      </c>
      <c r="CC380" s="2"/>
      <c r="CD380" s="2"/>
      <c r="CE380" s="2">
        <v>3</v>
      </c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>
        <v>1</v>
      </c>
      <c r="DC380" s="2"/>
      <c r="DD380" s="2"/>
      <c r="DE380" s="2">
        <v>1</v>
      </c>
    </row>
    <row r="381" spans="1:109" x14ac:dyDescent="0.25">
      <c r="A381" s="2" t="s">
        <v>709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>
        <v>1</v>
      </c>
      <c r="P381" s="2">
        <v>2</v>
      </c>
      <c r="Q381" s="2">
        <v>2</v>
      </c>
      <c r="R381" s="2">
        <v>2</v>
      </c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>
        <v>2</v>
      </c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</row>
    <row r="382" spans="1:109" x14ac:dyDescent="0.25">
      <c r="A382" s="2" t="s">
        <v>710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>
        <v>1</v>
      </c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>
        <v>2</v>
      </c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>
        <v>2</v>
      </c>
      <c r="BP382" s="2">
        <v>2</v>
      </c>
      <c r="BQ382" s="2">
        <v>2</v>
      </c>
      <c r="BR382" s="2"/>
      <c r="BS382" s="2"/>
      <c r="BT382" s="2">
        <v>2</v>
      </c>
      <c r="BU382" s="2">
        <v>2</v>
      </c>
      <c r="BV382" s="2">
        <v>3</v>
      </c>
      <c r="BW382" s="2">
        <v>2</v>
      </c>
      <c r="BX382" s="2">
        <v>3</v>
      </c>
      <c r="BY382" s="2"/>
      <c r="BZ382" s="2"/>
      <c r="CA382" s="2">
        <v>2</v>
      </c>
      <c r="CB382" s="2">
        <v>1</v>
      </c>
      <c r="CC382" s="2"/>
      <c r="CD382" s="2"/>
      <c r="CE382" s="2">
        <v>3</v>
      </c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>
        <v>1</v>
      </c>
      <c r="DC382" s="2"/>
      <c r="DD382" s="2"/>
      <c r="DE382" s="2">
        <v>1</v>
      </c>
    </row>
    <row r="383" spans="1:109" x14ac:dyDescent="0.25">
      <c r="A383" s="2" t="s">
        <v>711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>
        <v>1</v>
      </c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>
        <v>2</v>
      </c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>
        <v>2</v>
      </c>
      <c r="BP383" s="2">
        <v>2</v>
      </c>
      <c r="BQ383" s="2">
        <v>2</v>
      </c>
      <c r="BR383" s="2"/>
      <c r="BS383" s="2"/>
      <c r="BT383" s="2">
        <v>2</v>
      </c>
      <c r="BU383" s="2">
        <v>2</v>
      </c>
      <c r="BV383" s="2">
        <v>3</v>
      </c>
      <c r="BW383" s="2">
        <v>2</v>
      </c>
      <c r="BX383" s="2">
        <v>3</v>
      </c>
      <c r="BY383" s="2"/>
      <c r="BZ383" s="2"/>
      <c r="CA383" s="2">
        <v>2</v>
      </c>
      <c r="CB383" s="2">
        <v>1</v>
      </c>
      <c r="CC383" s="2"/>
      <c r="CD383" s="2"/>
      <c r="CE383" s="2">
        <v>3</v>
      </c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>
        <v>1</v>
      </c>
      <c r="DC383" s="2"/>
      <c r="DD383" s="2"/>
      <c r="DE383" s="2">
        <v>1</v>
      </c>
    </row>
    <row r="384" spans="1:109" x14ac:dyDescent="0.25">
      <c r="A384" s="2" t="s">
        <v>712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>
        <v>1</v>
      </c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>
        <v>2</v>
      </c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>
        <v>2</v>
      </c>
      <c r="BP384" s="2">
        <v>2</v>
      </c>
      <c r="BQ384" s="2">
        <v>2</v>
      </c>
      <c r="BR384" s="2"/>
      <c r="BS384" s="2"/>
      <c r="BT384" s="2">
        <v>2</v>
      </c>
      <c r="BU384" s="2">
        <v>2</v>
      </c>
      <c r="BV384" s="2">
        <v>3</v>
      </c>
      <c r="BW384" s="2">
        <v>2</v>
      </c>
      <c r="BX384" s="2">
        <v>3</v>
      </c>
      <c r="BY384" s="2"/>
      <c r="BZ384" s="2"/>
      <c r="CA384" s="2">
        <v>2</v>
      </c>
      <c r="CB384" s="2">
        <v>1</v>
      </c>
      <c r="CC384" s="2"/>
      <c r="CD384" s="2"/>
      <c r="CE384" s="2">
        <v>3</v>
      </c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>
        <v>1</v>
      </c>
      <c r="DC384" s="2"/>
      <c r="DD384" s="2"/>
      <c r="DE384" s="2">
        <v>1</v>
      </c>
    </row>
    <row r="385" spans="1:109" x14ac:dyDescent="0.25">
      <c r="A385" s="2" t="s">
        <v>713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>
        <v>1</v>
      </c>
      <c r="P385" s="2">
        <v>2</v>
      </c>
      <c r="Q385" s="2">
        <v>2</v>
      </c>
      <c r="R385" s="2">
        <v>2</v>
      </c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>
        <v>2</v>
      </c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</row>
    <row r="386" spans="1:109" x14ac:dyDescent="0.25">
      <c r="A386" s="2" t="s">
        <v>714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>
        <v>1</v>
      </c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>
        <v>2</v>
      </c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>
        <v>2</v>
      </c>
      <c r="BP386" s="2">
        <v>2</v>
      </c>
      <c r="BQ386" s="2">
        <v>2</v>
      </c>
      <c r="BR386" s="2"/>
      <c r="BS386" s="2"/>
      <c r="BT386" s="2">
        <v>2</v>
      </c>
      <c r="BU386" s="2">
        <v>2</v>
      </c>
      <c r="BV386" s="2">
        <v>3</v>
      </c>
      <c r="BW386" s="2">
        <v>2</v>
      </c>
      <c r="BX386" s="2">
        <v>3</v>
      </c>
      <c r="BY386" s="2"/>
      <c r="BZ386" s="2"/>
      <c r="CA386" s="2">
        <v>2</v>
      </c>
      <c r="CB386" s="2">
        <v>1</v>
      </c>
      <c r="CC386" s="2"/>
      <c r="CD386" s="2"/>
      <c r="CE386" s="2">
        <v>3</v>
      </c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>
        <v>1</v>
      </c>
      <c r="DC386" s="2"/>
      <c r="DD386" s="2"/>
      <c r="DE386" s="2">
        <v>1</v>
      </c>
    </row>
    <row r="387" spans="1:109" x14ac:dyDescent="0.25">
      <c r="A387" s="2" t="s">
        <v>715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>
        <v>1</v>
      </c>
      <c r="P387" s="2">
        <v>2</v>
      </c>
      <c r="Q387" s="2">
        <v>2</v>
      </c>
      <c r="R387" s="2">
        <v>2</v>
      </c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>
        <v>2</v>
      </c>
      <c r="BC387" s="2">
        <v>2</v>
      </c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</row>
    <row r="388" spans="1:109" x14ac:dyDescent="0.25">
      <c r="A388" s="2" t="s">
        <v>716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>
        <v>1</v>
      </c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>
        <v>2</v>
      </c>
      <c r="BC388" s="2">
        <v>2</v>
      </c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>
        <v>2</v>
      </c>
      <c r="BQ388" s="2"/>
      <c r="BR388" s="2"/>
      <c r="BS388" s="2"/>
      <c r="BT388" s="2">
        <v>2</v>
      </c>
      <c r="BU388" s="2">
        <v>2</v>
      </c>
      <c r="BV388" s="2">
        <v>3</v>
      </c>
      <c r="BW388" s="2">
        <v>2</v>
      </c>
      <c r="BX388" s="2">
        <v>3</v>
      </c>
      <c r="BY388" s="2"/>
      <c r="BZ388" s="2"/>
      <c r="CA388" s="2">
        <v>2</v>
      </c>
      <c r="CB388" s="2">
        <v>1</v>
      </c>
      <c r="CC388" s="2"/>
      <c r="CD388" s="2"/>
      <c r="CE388" s="2">
        <v>3</v>
      </c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>
        <v>1</v>
      </c>
      <c r="DC388" s="2"/>
      <c r="DD388" s="2"/>
      <c r="DE388" s="2">
        <v>1</v>
      </c>
    </row>
    <row r="389" spans="1:109" x14ac:dyDescent="0.25">
      <c r="A389" s="2" t="s">
        <v>717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>
        <v>2</v>
      </c>
      <c r="Q389" s="2">
        <v>2</v>
      </c>
      <c r="R389" s="2">
        <v>2</v>
      </c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>
        <v>2</v>
      </c>
      <c r="BC389" s="2">
        <v>2</v>
      </c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</row>
    <row r="390" spans="1:109" x14ac:dyDescent="0.25">
      <c r="A390" s="2" t="s">
        <v>718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>
        <v>1</v>
      </c>
      <c r="P390" s="2">
        <v>2</v>
      </c>
      <c r="Q390" s="2">
        <v>2</v>
      </c>
      <c r="R390" s="2">
        <v>2</v>
      </c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>
        <v>2</v>
      </c>
      <c r="BC390" s="2">
        <v>2</v>
      </c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</row>
    <row r="391" spans="1:109" x14ac:dyDescent="0.25">
      <c r="A391" s="2" t="s">
        <v>719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>
        <v>1</v>
      </c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>
        <v>2</v>
      </c>
      <c r="BC391" s="2">
        <v>2</v>
      </c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>
        <v>2</v>
      </c>
      <c r="BQ391" s="2"/>
      <c r="BR391" s="2"/>
      <c r="BS391" s="2"/>
      <c r="BT391" s="2">
        <v>2</v>
      </c>
      <c r="BU391" s="2">
        <v>2</v>
      </c>
      <c r="BV391" s="2">
        <v>3</v>
      </c>
      <c r="BW391" s="2">
        <v>2</v>
      </c>
      <c r="BX391" s="2">
        <v>3</v>
      </c>
      <c r="BY391" s="2"/>
      <c r="BZ391" s="2"/>
      <c r="CA391" s="2">
        <v>2</v>
      </c>
      <c r="CB391" s="2">
        <v>1</v>
      </c>
      <c r="CC391" s="2"/>
      <c r="CD391" s="2"/>
      <c r="CE391" s="2">
        <v>3</v>
      </c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>
        <v>1</v>
      </c>
      <c r="DC391" s="2"/>
      <c r="DD391" s="2"/>
      <c r="DE391" s="2">
        <v>1</v>
      </c>
    </row>
    <row r="392" spans="1:109" x14ac:dyDescent="0.25">
      <c r="A392" s="2" t="s">
        <v>295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>
        <v>1</v>
      </c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>
        <v>2</v>
      </c>
      <c r="BC392" s="2"/>
      <c r="BD392" s="2"/>
      <c r="BE392" s="2"/>
      <c r="BF392" s="2"/>
      <c r="BG392" s="2">
        <v>2</v>
      </c>
      <c r="BH392" s="2"/>
      <c r="BI392" s="2"/>
      <c r="BJ392" s="2"/>
      <c r="BK392" s="2"/>
      <c r="BL392" s="2"/>
      <c r="BM392" s="2"/>
      <c r="BN392" s="2"/>
      <c r="BO392" s="2">
        <v>2</v>
      </c>
      <c r="BP392" s="2">
        <v>2</v>
      </c>
      <c r="BQ392" s="2"/>
      <c r="BR392" s="2"/>
      <c r="BS392" s="2"/>
      <c r="BT392" s="2">
        <v>2</v>
      </c>
      <c r="BU392" s="2">
        <v>2</v>
      </c>
      <c r="BV392" s="2">
        <v>3</v>
      </c>
      <c r="BW392" s="2">
        <v>2</v>
      </c>
      <c r="BX392" s="2">
        <v>3</v>
      </c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</row>
    <row r="393" spans="1:109" x14ac:dyDescent="0.25">
      <c r="A393" s="2" t="s">
        <v>719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>
        <v>2</v>
      </c>
      <c r="P393" s="2">
        <v>2</v>
      </c>
      <c r="Q393" s="2">
        <v>2</v>
      </c>
      <c r="R393" s="2">
        <v>2</v>
      </c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>
        <v>2</v>
      </c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</row>
    <row r="394" spans="1:109" x14ac:dyDescent="0.25">
      <c r="A394" s="2" t="s">
        <v>296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>
        <v>1</v>
      </c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>
        <v>2</v>
      </c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>
        <v>2</v>
      </c>
      <c r="BP394" s="2">
        <v>2</v>
      </c>
      <c r="BQ394" s="2">
        <v>2</v>
      </c>
      <c r="BR394" s="2"/>
      <c r="BS394" s="2"/>
      <c r="BT394" s="2">
        <v>2</v>
      </c>
      <c r="BU394" s="2">
        <v>2</v>
      </c>
      <c r="BV394" s="2">
        <v>3</v>
      </c>
      <c r="BW394" s="2">
        <v>2</v>
      </c>
      <c r="BX394" s="2">
        <v>3</v>
      </c>
      <c r="BY394" s="2"/>
      <c r="BZ394" s="2"/>
      <c r="CA394" s="2">
        <v>2</v>
      </c>
      <c r="CB394" s="2">
        <v>1</v>
      </c>
      <c r="CC394" s="2"/>
      <c r="CD394" s="2"/>
      <c r="CE394" s="2">
        <v>3</v>
      </c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>
        <v>1</v>
      </c>
      <c r="DC394" s="2"/>
      <c r="DD394" s="2"/>
      <c r="DE394" s="2">
        <v>1</v>
      </c>
    </row>
    <row r="395" spans="1:109" x14ac:dyDescent="0.25">
      <c r="A395" s="2" t="s">
        <v>720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>
        <v>1</v>
      </c>
      <c r="P395" s="2">
        <v>2</v>
      </c>
      <c r="Q395" s="2">
        <v>2</v>
      </c>
      <c r="R395" s="2">
        <v>2</v>
      </c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>
        <v>2</v>
      </c>
      <c r="BC395" s="2">
        <v>2</v>
      </c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</row>
    <row r="396" spans="1:109" x14ac:dyDescent="0.25">
      <c r="A396" s="2" t="s">
        <v>721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>
        <v>1</v>
      </c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>
        <v>2</v>
      </c>
      <c r="BC396" s="2">
        <v>2</v>
      </c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>
        <v>2</v>
      </c>
      <c r="BP396" s="2">
        <v>2</v>
      </c>
      <c r="BQ396" s="2">
        <v>2</v>
      </c>
      <c r="BR396" s="2"/>
      <c r="BS396" s="2"/>
      <c r="BT396" s="2">
        <v>2</v>
      </c>
      <c r="BU396" s="2">
        <v>2</v>
      </c>
      <c r="BV396" s="2">
        <v>3</v>
      </c>
      <c r="BW396" s="2">
        <v>2</v>
      </c>
      <c r="BX396" s="2">
        <v>3</v>
      </c>
      <c r="BY396" s="2"/>
      <c r="BZ396" s="2"/>
      <c r="CA396" s="2">
        <v>2</v>
      </c>
      <c r="CB396" s="2">
        <v>1</v>
      </c>
      <c r="CC396" s="2"/>
      <c r="CD396" s="2"/>
      <c r="CE396" s="2">
        <v>3</v>
      </c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>
        <v>1</v>
      </c>
      <c r="DC396" s="2"/>
      <c r="DD396" s="2"/>
      <c r="DE396" s="2">
        <v>1</v>
      </c>
    </row>
    <row r="397" spans="1:109" x14ac:dyDescent="0.25">
      <c r="A397" s="2" t="s">
        <v>722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>
        <v>1</v>
      </c>
      <c r="P397" s="2">
        <v>2</v>
      </c>
      <c r="Q397" s="2">
        <v>2</v>
      </c>
      <c r="R397" s="2">
        <v>2</v>
      </c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>
        <v>2</v>
      </c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</row>
    <row r="398" spans="1:109" x14ac:dyDescent="0.25">
      <c r="A398" s="2" t="s">
        <v>723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>
        <v>1</v>
      </c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>
        <v>2</v>
      </c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>
        <v>2</v>
      </c>
      <c r="BP398" s="2">
        <v>2</v>
      </c>
      <c r="BQ398" s="2">
        <v>2</v>
      </c>
      <c r="BR398" s="2"/>
      <c r="BS398" s="2"/>
      <c r="BT398" s="2">
        <v>2</v>
      </c>
      <c r="BU398" s="2">
        <v>2</v>
      </c>
      <c r="BV398" s="2">
        <v>3</v>
      </c>
      <c r="BW398" s="2">
        <v>2</v>
      </c>
      <c r="BX398" s="2">
        <v>3</v>
      </c>
      <c r="BY398" s="2"/>
      <c r="BZ398" s="2"/>
      <c r="CA398" s="2">
        <v>2</v>
      </c>
      <c r="CB398" s="2">
        <v>1</v>
      </c>
      <c r="CC398" s="2"/>
      <c r="CD398" s="2"/>
      <c r="CE398" s="2">
        <v>3</v>
      </c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>
        <v>1</v>
      </c>
      <c r="DC398" s="2"/>
      <c r="DD398" s="2"/>
      <c r="DE398" s="2">
        <v>1</v>
      </c>
    </row>
    <row r="399" spans="1:109" x14ac:dyDescent="0.25">
      <c r="A399" s="2" t="s">
        <v>724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>
        <v>1</v>
      </c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>
        <v>2</v>
      </c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>
        <v>2</v>
      </c>
      <c r="BP399" s="2">
        <v>2</v>
      </c>
      <c r="BQ399" s="2">
        <v>2</v>
      </c>
      <c r="BR399" s="2"/>
      <c r="BS399" s="2"/>
      <c r="BT399" s="2">
        <v>2</v>
      </c>
      <c r="BU399" s="2">
        <v>2</v>
      </c>
      <c r="BV399" s="2">
        <v>3</v>
      </c>
      <c r="BW399" s="2">
        <v>2</v>
      </c>
      <c r="BX399" s="2">
        <v>3</v>
      </c>
      <c r="BY399" s="2"/>
      <c r="BZ399" s="2"/>
      <c r="CA399" s="2">
        <v>2</v>
      </c>
      <c r="CB399" s="2">
        <v>1</v>
      </c>
      <c r="CC399" s="2"/>
      <c r="CD399" s="2"/>
      <c r="CE399" s="2">
        <v>3</v>
      </c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>
        <v>1</v>
      </c>
      <c r="DC399" s="2"/>
      <c r="DD399" s="2"/>
      <c r="DE399" s="2">
        <v>1</v>
      </c>
    </row>
    <row r="400" spans="1:109" x14ac:dyDescent="0.25">
      <c r="A400" s="2" t="s">
        <v>725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>
        <v>1</v>
      </c>
      <c r="P400" s="2">
        <v>2</v>
      </c>
      <c r="Q400" s="2">
        <v>2</v>
      </c>
      <c r="R400" s="2">
        <v>2</v>
      </c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>
        <v>2</v>
      </c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</row>
    <row r="401" spans="1:109" x14ac:dyDescent="0.25">
      <c r="A401" s="2" t="s">
        <v>726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>
        <v>1</v>
      </c>
      <c r="P401" s="2">
        <v>2</v>
      </c>
      <c r="Q401" s="2">
        <v>2</v>
      </c>
      <c r="R401" s="2">
        <v>2</v>
      </c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>
        <v>2</v>
      </c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</row>
    <row r="402" spans="1:109" x14ac:dyDescent="0.25">
      <c r="A402" s="2" t="s">
        <v>727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>
        <v>1</v>
      </c>
      <c r="P402" s="2">
        <v>2</v>
      </c>
      <c r="Q402" s="2">
        <v>2</v>
      </c>
      <c r="R402" s="2">
        <v>2</v>
      </c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>
        <v>2</v>
      </c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</row>
    <row r="403" spans="1:109" x14ac:dyDescent="0.25">
      <c r="A403" s="2" t="s">
        <v>291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>
        <v>1</v>
      </c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>
        <v>2</v>
      </c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>
        <v>2</v>
      </c>
      <c r="BP403" s="2">
        <v>2</v>
      </c>
      <c r="BQ403" s="2">
        <v>2</v>
      </c>
      <c r="BR403" s="2"/>
      <c r="BS403" s="2"/>
      <c r="BT403" s="2">
        <v>2</v>
      </c>
      <c r="BU403" s="2">
        <v>2</v>
      </c>
      <c r="BV403" s="2">
        <v>3</v>
      </c>
      <c r="BW403" s="2">
        <v>2</v>
      </c>
      <c r="BX403" s="2">
        <v>3</v>
      </c>
      <c r="BY403" s="2"/>
      <c r="BZ403" s="2"/>
      <c r="CA403" s="2">
        <v>2</v>
      </c>
      <c r="CB403" s="2">
        <v>1</v>
      </c>
      <c r="CC403" s="2"/>
      <c r="CD403" s="2"/>
      <c r="CE403" s="2">
        <v>3</v>
      </c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>
        <v>1</v>
      </c>
      <c r="DC403" s="2"/>
      <c r="DD403" s="2"/>
      <c r="DE403" s="2">
        <v>1</v>
      </c>
    </row>
    <row r="404" spans="1:109" x14ac:dyDescent="0.25">
      <c r="A404" s="2" t="s">
        <v>293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>
        <v>1</v>
      </c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>
        <v>2</v>
      </c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>
        <v>2</v>
      </c>
      <c r="BP404" s="2">
        <v>2</v>
      </c>
      <c r="BQ404" s="2">
        <v>2</v>
      </c>
      <c r="BR404" s="2"/>
      <c r="BS404" s="2"/>
      <c r="BT404" s="2">
        <v>2</v>
      </c>
      <c r="BU404" s="2">
        <v>2</v>
      </c>
      <c r="BV404" s="2">
        <v>3</v>
      </c>
      <c r="BW404" s="2">
        <v>2</v>
      </c>
      <c r="BX404" s="2">
        <v>3</v>
      </c>
      <c r="BY404" s="2"/>
      <c r="BZ404" s="2"/>
      <c r="CA404" s="2">
        <v>2</v>
      </c>
      <c r="CB404" s="2">
        <v>1</v>
      </c>
      <c r="CC404" s="2"/>
      <c r="CD404" s="2"/>
      <c r="CE404" s="2">
        <v>3</v>
      </c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>
        <v>1</v>
      </c>
      <c r="DC404" s="2"/>
      <c r="DD404" s="2"/>
      <c r="DE404" s="2">
        <v>1</v>
      </c>
    </row>
    <row r="405" spans="1:109" x14ac:dyDescent="0.25">
      <c r="A405" s="2" t="s">
        <v>292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>
        <v>1</v>
      </c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>
        <v>2</v>
      </c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>
        <v>2</v>
      </c>
      <c r="BP405" s="2">
        <v>2</v>
      </c>
      <c r="BQ405" s="2">
        <v>2</v>
      </c>
      <c r="BR405" s="2"/>
      <c r="BS405" s="2"/>
      <c r="BT405" s="2">
        <v>2</v>
      </c>
      <c r="BU405" s="2">
        <v>2</v>
      </c>
      <c r="BV405" s="2">
        <v>3</v>
      </c>
      <c r="BW405" s="2">
        <v>2</v>
      </c>
      <c r="BX405" s="2">
        <v>3</v>
      </c>
      <c r="BY405" s="2"/>
      <c r="BZ405" s="2"/>
      <c r="CA405" s="2">
        <v>2</v>
      </c>
      <c r="CB405" s="2">
        <v>1</v>
      </c>
      <c r="CC405" s="2"/>
      <c r="CD405" s="2"/>
      <c r="CE405" s="2">
        <v>3</v>
      </c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>
        <v>1</v>
      </c>
      <c r="DC405" s="2"/>
      <c r="DD405" s="2"/>
      <c r="DE405" s="2">
        <v>1</v>
      </c>
    </row>
    <row r="406" spans="1:109" x14ac:dyDescent="0.25">
      <c r="A406" s="2" t="s">
        <v>728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>
        <v>1</v>
      </c>
      <c r="P406" s="2">
        <v>2</v>
      </c>
      <c r="Q406" s="2">
        <v>2</v>
      </c>
      <c r="R406" s="2">
        <v>2</v>
      </c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>
        <v>2</v>
      </c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>
        <v>2</v>
      </c>
      <c r="BP406" s="2">
        <v>2</v>
      </c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</row>
    <row r="407" spans="1:109" x14ac:dyDescent="0.25">
      <c r="A407" s="2" t="s">
        <v>729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>
        <v>1</v>
      </c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>
        <v>2</v>
      </c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>
        <v>2</v>
      </c>
      <c r="BP407" s="2">
        <v>2</v>
      </c>
      <c r="BQ407" s="2">
        <v>2</v>
      </c>
      <c r="BR407" s="2"/>
      <c r="BS407" s="2"/>
      <c r="BT407" s="2">
        <v>2</v>
      </c>
      <c r="BU407" s="2">
        <v>2</v>
      </c>
      <c r="BV407" s="2">
        <v>3</v>
      </c>
      <c r="BW407" s="2">
        <v>2</v>
      </c>
      <c r="BX407" s="2">
        <v>3</v>
      </c>
      <c r="BY407" s="2"/>
      <c r="BZ407" s="2"/>
      <c r="CA407" s="2">
        <v>2</v>
      </c>
      <c r="CB407" s="2">
        <v>1</v>
      </c>
      <c r="CC407" s="2"/>
      <c r="CD407" s="2"/>
      <c r="CE407" s="2">
        <v>3</v>
      </c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>
        <v>1</v>
      </c>
      <c r="DC407" s="2"/>
      <c r="DD407" s="2"/>
      <c r="DE407" s="2">
        <v>1</v>
      </c>
    </row>
    <row r="408" spans="1:109" x14ac:dyDescent="0.25">
      <c r="A408" s="2" t="s">
        <v>730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>
        <v>1</v>
      </c>
      <c r="P408" s="2">
        <v>2</v>
      </c>
      <c r="Q408" s="2">
        <v>2</v>
      </c>
      <c r="R408" s="2">
        <v>2</v>
      </c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>
        <v>2</v>
      </c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</row>
    <row r="409" spans="1:109" x14ac:dyDescent="0.25">
      <c r="A409" s="2" t="s">
        <v>294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>
        <v>1</v>
      </c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>
        <v>2</v>
      </c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>
        <v>2</v>
      </c>
      <c r="BP409" s="2">
        <v>2</v>
      </c>
      <c r="BQ409" s="2">
        <v>2</v>
      </c>
      <c r="BR409" s="2"/>
      <c r="BS409" s="2"/>
      <c r="BT409" s="2">
        <v>2</v>
      </c>
      <c r="BU409" s="2">
        <v>2</v>
      </c>
      <c r="BV409" s="2">
        <v>3</v>
      </c>
      <c r="BW409" s="2">
        <v>2</v>
      </c>
      <c r="BX409" s="2">
        <v>3</v>
      </c>
      <c r="BY409" s="2"/>
      <c r="BZ409" s="2"/>
      <c r="CA409" s="2">
        <v>2</v>
      </c>
      <c r="CB409" s="2">
        <v>1</v>
      </c>
      <c r="CC409" s="2"/>
      <c r="CD409" s="2"/>
      <c r="CE409" s="2">
        <v>3</v>
      </c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>
        <v>1</v>
      </c>
      <c r="DC409" s="2"/>
      <c r="DD409" s="2"/>
      <c r="DE409" s="2">
        <v>1</v>
      </c>
    </row>
    <row r="410" spans="1:109" x14ac:dyDescent="0.25">
      <c r="A410" s="2" t="s">
        <v>731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>
        <v>1</v>
      </c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>
        <v>2</v>
      </c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>
        <v>2</v>
      </c>
      <c r="BP410" s="2">
        <v>2</v>
      </c>
      <c r="BQ410" s="2">
        <v>2</v>
      </c>
      <c r="BR410" s="2"/>
      <c r="BS410" s="2"/>
      <c r="BT410" s="2">
        <v>2</v>
      </c>
      <c r="BU410" s="2">
        <v>2</v>
      </c>
      <c r="BV410" s="2">
        <v>3</v>
      </c>
      <c r="BW410" s="2">
        <v>2</v>
      </c>
      <c r="BX410" s="2">
        <v>3</v>
      </c>
      <c r="BY410" s="2"/>
      <c r="BZ410" s="2"/>
      <c r="CA410" s="2">
        <v>2</v>
      </c>
      <c r="CB410" s="2">
        <v>1</v>
      </c>
      <c r="CC410" s="2"/>
      <c r="CD410" s="2"/>
      <c r="CE410" s="2">
        <v>3</v>
      </c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>
        <v>1</v>
      </c>
      <c r="DC410" s="2"/>
      <c r="DD410" s="2"/>
      <c r="DE410" s="2">
        <v>1</v>
      </c>
    </row>
    <row r="411" spans="1:109" x14ac:dyDescent="0.25">
      <c r="A411" s="2" t="s">
        <v>732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>
        <v>1</v>
      </c>
      <c r="P411" s="2">
        <v>2</v>
      </c>
      <c r="Q411" s="2">
        <v>2</v>
      </c>
      <c r="R411" s="2">
        <v>2</v>
      </c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>
        <v>2</v>
      </c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</row>
    <row r="412" spans="1:109" x14ac:dyDescent="0.25">
      <c r="A412" s="2" t="s">
        <v>733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>
        <v>1</v>
      </c>
      <c r="P412" s="2">
        <v>2</v>
      </c>
      <c r="Q412" s="2">
        <v>2</v>
      </c>
      <c r="R412" s="2">
        <v>2</v>
      </c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>
        <v>2</v>
      </c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</row>
    <row r="413" spans="1:109" x14ac:dyDescent="0.25">
      <c r="A413" s="2" t="s">
        <v>734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>
        <v>1</v>
      </c>
      <c r="P413" s="2">
        <v>2</v>
      </c>
      <c r="Q413" s="2">
        <v>2</v>
      </c>
      <c r="R413" s="2">
        <v>2</v>
      </c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>
        <v>2</v>
      </c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</row>
    <row r="414" spans="1:109" x14ac:dyDescent="0.25">
      <c r="A414" s="2" t="s">
        <v>735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>
        <v>1</v>
      </c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>
        <v>2</v>
      </c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>
        <v>2</v>
      </c>
      <c r="BP414" s="2">
        <v>2</v>
      </c>
      <c r="BQ414" s="2">
        <v>2</v>
      </c>
      <c r="BR414" s="2"/>
      <c r="BS414" s="2"/>
      <c r="BT414" s="2">
        <v>2</v>
      </c>
      <c r="BU414" s="2">
        <v>2</v>
      </c>
      <c r="BV414" s="2">
        <v>3</v>
      </c>
      <c r="BW414" s="2">
        <v>2</v>
      </c>
      <c r="BX414" s="2">
        <v>3</v>
      </c>
      <c r="BY414" s="2"/>
      <c r="BZ414" s="2"/>
      <c r="CA414" s="2">
        <v>2</v>
      </c>
      <c r="CB414" s="2">
        <v>1</v>
      </c>
      <c r="CC414" s="2"/>
      <c r="CD414" s="2"/>
      <c r="CE414" s="2">
        <v>3</v>
      </c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>
        <v>1</v>
      </c>
      <c r="DC414" s="2"/>
      <c r="DD414" s="2"/>
      <c r="DE414" s="2">
        <v>1</v>
      </c>
    </row>
    <row r="415" spans="1:109" x14ac:dyDescent="0.25">
      <c r="A415" s="45" t="s">
        <v>902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>
        <v>2</v>
      </c>
      <c r="AD415" s="2"/>
      <c r="AE415" s="2"/>
      <c r="AF415" s="2">
        <v>1</v>
      </c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</row>
    <row r="416" spans="1:109" x14ac:dyDescent="0.25">
      <c r="A416" s="2" t="s">
        <v>890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>
        <v>3</v>
      </c>
      <c r="AB416" s="2">
        <v>2</v>
      </c>
      <c r="AC416" s="2">
        <v>3</v>
      </c>
      <c r="AD416" s="2"/>
      <c r="AE416" s="2"/>
      <c r="AF416" s="2">
        <v>2</v>
      </c>
      <c r="AG416" s="2">
        <v>1</v>
      </c>
      <c r="AH416" s="2"/>
      <c r="AI416" s="2"/>
      <c r="AJ416" s="2"/>
      <c r="AK416" s="2"/>
      <c r="AL416" s="2"/>
      <c r="AM416" s="2"/>
      <c r="AN416" s="2">
        <v>2</v>
      </c>
      <c r="AO416" s="2">
        <v>2</v>
      </c>
      <c r="AP416" s="2"/>
      <c r="AQ416" s="2"/>
      <c r="AR416" s="2"/>
      <c r="AS416" s="2"/>
      <c r="AT416" s="2"/>
      <c r="AU416" s="2"/>
      <c r="AV416" s="2"/>
      <c r="AW416" s="2">
        <v>4</v>
      </c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</row>
    <row r="417" spans="1:109" x14ac:dyDescent="0.25">
      <c r="A417" s="2" t="s">
        <v>891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>
        <v>2</v>
      </c>
      <c r="AB417" s="2">
        <v>3</v>
      </c>
      <c r="AC417" s="2">
        <v>3</v>
      </c>
      <c r="AD417" s="2"/>
      <c r="AE417" s="2"/>
      <c r="AF417" s="2">
        <v>2</v>
      </c>
      <c r="AG417" s="2"/>
      <c r="AH417" s="2">
        <v>2</v>
      </c>
      <c r="AI417" s="2">
        <v>2</v>
      </c>
      <c r="AJ417" s="2"/>
      <c r="AK417" s="2"/>
      <c r="AL417" s="2"/>
      <c r="AM417" s="2"/>
      <c r="AN417" s="2">
        <v>2</v>
      </c>
      <c r="AO417" s="2">
        <v>2</v>
      </c>
      <c r="AP417" s="2"/>
      <c r="AQ417" s="2"/>
      <c r="AR417" s="2"/>
      <c r="AS417" s="2"/>
      <c r="AT417" s="2"/>
      <c r="AU417" s="2"/>
      <c r="AV417" s="2"/>
      <c r="AW417" s="2">
        <v>4</v>
      </c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</row>
    <row r="418" spans="1:109" x14ac:dyDescent="0.25">
      <c r="A418" s="2" t="s">
        <v>892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>
        <v>2</v>
      </c>
      <c r="AB418" s="2">
        <v>3</v>
      </c>
      <c r="AC418" s="2">
        <v>3</v>
      </c>
      <c r="AD418" s="2"/>
      <c r="AE418" s="2"/>
      <c r="AF418" s="2">
        <v>2</v>
      </c>
      <c r="AG418" s="2"/>
      <c r="AH418" s="2"/>
      <c r="AI418" s="2"/>
      <c r="AJ418" s="2"/>
      <c r="AK418" s="2"/>
      <c r="AL418" s="2"/>
      <c r="AM418" s="2"/>
      <c r="AN418" s="2">
        <v>2</v>
      </c>
      <c r="AO418" s="2">
        <v>2</v>
      </c>
      <c r="AP418" s="2"/>
      <c r="AQ418" s="2"/>
      <c r="AR418" s="2"/>
      <c r="AS418" s="2"/>
      <c r="AT418" s="2"/>
      <c r="AU418" s="2"/>
      <c r="AV418" s="2"/>
      <c r="AW418" s="2">
        <v>4</v>
      </c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</row>
    <row r="419" spans="1:109" x14ac:dyDescent="0.25">
      <c r="A419" s="2" t="s">
        <v>893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>
        <v>2</v>
      </c>
      <c r="AB419" s="2">
        <v>3</v>
      </c>
      <c r="AC419" s="2">
        <v>3</v>
      </c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>
        <v>2</v>
      </c>
      <c r="AO419" s="2">
        <v>2</v>
      </c>
      <c r="AP419" s="2"/>
      <c r="AQ419" s="2"/>
      <c r="AR419" s="2"/>
      <c r="AS419" s="2"/>
      <c r="AT419" s="2"/>
      <c r="AU419" s="2"/>
      <c r="AV419" s="2"/>
      <c r="AW419" s="2">
        <v>4</v>
      </c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</row>
    <row r="420" spans="1:109" x14ac:dyDescent="0.25">
      <c r="A420" s="2" t="s">
        <v>894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>
        <v>1</v>
      </c>
      <c r="AH420" s="2"/>
      <c r="AI420" s="2"/>
      <c r="AJ420" s="2"/>
      <c r="AK420" s="2"/>
      <c r="AL420" s="2"/>
      <c r="AM420" s="2"/>
      <c r="AN420" s="2">
        <v>2</v>
      </c>
      <c r="AO420" s="2"/>
      <c r="AP420" s="2"/>
      <c r="AQ420" s="2"/>
      <c r="AR420" s="2"/>
      <c r="AS420" s="2"/>
      <c r="AT420" s="2"/>
      <c r="AU420" s="2"/>
      <c r="AV420" s="2"/>
      <c r="AW420" s="2">
        <v>3</v>
      </c>
      <c r="AX420" s="2"/>
      <c r="AY420" s="2"/>
      <c r="AZ420" s="2">
        <v>2</v>
      </c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>
        <v>1</v>
      </c>
      <c r="CL420" s="2">
        <v>1</v>
      </c>
      <c r="CM420" s="2">
        <v>1</v>
      </c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</row>
    <row r="421" spans="1:109" x14ac:dyDescent="0.25">
      <c r="A421" s="2" t="s">
        <v>895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>
        <v>2</v>
      </c>
      <c r="AO421" s="2">
        <v>2</v>
      </c>
      <c r="AP421" s="2">
        <v>1</v>
      </c>
      <c r="AQ421" s="2"/>
      <c r="AR421" s="2"/>
      <c r="AS421" s="2"/>
      <c r="AT421" s="2"/>
      <c r="AU421" s="2"/>
      <c r="AV421" s="2"/>
      <c r="AW421" s="2">
        <v>3</v>
      </c>
      <c r="AX421" s="2"/>
      <c r="AY421" s="2"/>
      <c r="AZ421" s="2">
        <v>2</v>
      </c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>
        <v>1</v>
      </c>
      <c r="CL421" s="2">
        <v>1</v>
      </c>
      <c r="CM421" s="2">
        <v>1</v>
      </c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</row>
    <row r="422" spans="1:109" x14ac:dyDescent="0.25">
      <c r="A422" s="2" t="s">
        <v>896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>
        <v>2</v>
      </c>
      <c r="AC422" s="2">
        <v>3</v>
      </c>
      <c r="AD422" s="2"/>
      <c r="AE422" s="2"/>
      <c r="AF422" s="2">
        <v>1</v>
      </c>
      <c r="AG422" s="2"/>
      <c r="AH422" s="2">
        <v>2</v>
      </c>
      <c r="AI422" s="2">
        <v>2</v>
      </c>
      <c r="AJ422" s="2"/>
      <c r="AK422" s="2"/>
      <c r="AL422" s="2"/>
      <c r="AM422" s="2"/>
      <c r="AN422" s="2">
        <v>2</v>
      </c>
      <c r="AO422" s="2"/>
      <c r="AP422" s="2"/>
      <c r="AQ422" s="2"/>
      <c r="AR422" s="2"/>
      <c r="AS422" s="2"/>
      <c r="AT422" s="2">
        <v>2</v>
      </c>
      <c r="AU422" s="2">
        <v>2</v>
      </c>
      <c r="AV422" s="2"/>
      <c r="AW422" s="2"/>
      <c r="AX422" s="2"/>
      <c r="AY422" s="2"/>
      <c r="AZ422" s="2">
        <v>2</v>
      </c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>
        <v>1</v>
      </c>
      <c r="CL422" s="2">
        <v>2</v>
      </c>
      <c r="CM422" s="2">
        <v>2</v>
      </c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</row>
    <row r="423" spans="1:109" x14ac:dyDescent="0.25">
      <c r="A423" s="2" t="s">
        <v>897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>
        <v>1</v>
      </c>
      <c r="AI423" s="2">
        <v>1</v>
      </c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>
        <v>1</v>
      </c>
      <c r="CL423" s="2">
        <v>2</v>
      </c>
      <c r="CM423" s="2">
        <v>2</v>
      </c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</row>
    <row r="424" spans="1:109" x14ac:dyDescent="0.25">
      <c r="A424" s="2" t="s">
        <v>898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>
        <v>2</v>
      </c>
      <c r="AB424" s="2">
        <v>2</v>
      </c>
      <c r="AC424" s="2">
        <v>3</v>
      </c>
      <c r="AD424" s="2"/>
      <c r="AE424" s="2"/>
      <c r="AF424" s="2">
        <v>1</v>
      </c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</row>
    <row r="425" spans="1:109" x14ac:dyDescent="0.25">
      <c r="A425" s="2" t="s">
        <v>899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>
        <v>2</v>
      </c>
      <c r="AC425" s="2">
        <v>3</v>
      </c>
      <c r="AD425" s="2"/>
      <c r="AE425" s="2"/>
      <c r="AF425" s="2"/>
      <c r="AG425" s="2">
        <v>1</v>
      </c>
      <c r="AH425" s="2">
        <v>2</v>
      </c>
      <c r="AI425" s="2">
        <v>2</v>
      </c>
      <c r="AJ425" s="2"/>
      <c r="AK425" s="2"/>
      <c r="AL425" s="2"/>
      <c r="AM425" s="2"/>
      <c r="AN425" s="2">
        <v>3</v>
      </c>
      <c r="AO425" s="2"/>
      <c r="AP425" s="2">
        <v>1</v>
      </c>
      <c r="AQ425" s="2">
        <v>2</v>
      </c>
      <c r="AR425" s="2"/>
      <c r="AS425" s="2"/>
      <c r="AT425" s="2">
        <v>2</v>
      </c>
      <c r="AU425" s="2">
        <v>2</v>
      </c>
      <c r="AV425" s="2"/>
      <c r="AW425" s="2"/>
      <c r="AX425" s="2"/>
      <c r="AY425" s="2"/>
      <c r="AZ425" s="2">
        <v>2</v>
      </c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>
        <v>1</v>
      </c>
      <c r="CL425" s="2">
        <v>2</v>
      </c>
      <c r="CM425" s="2">
        <v>2</v>
      </c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</row>
    <row r="426" spans="1:109" x14ac:dyDescent="0.25">
      <c r="A426" s="2" t="s">
        <v>900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>
        <v>1</v>
      </c>
      <c r="CL426" s="2">
        <v>2</v>
      </c>
      <c r="CM426" s="2">
        <v>2</v>
      </c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</row>
    <row r="427" spans="1:109" x14ac:dyDescent="0.25">
      <c r="A427" s="2" t="s">
        <v>901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>
        <v>2</v>
      </c>
      <c r="AC427" s="2">
        <v>2</v>
      </c>
      <c r="AD427" s="2"/>
      <c r="AE427" s="2"/>
      <c r="AF427" s="2">
        <v>2</v>
      </c>
      <c r="AG427" s="2"/>
      <c r="AH427" s="2">
        <v>2</v>
      </c>
      <c r="AI427" s="2">
        <v>2</v>
      </c>
      <c r="AJ427" s="2"/>
      <c r="AK427" s="2"/>
      <c r="AL427" s="2"/>
      <c r="AM427" s="2"/>
      <c r="AN427" s="2">
        <v>3</v>
      </c>
      <c r="AO427" s="2">
        <v>1</v>
      </c>
      <c r="AP427" s="2">
        <v>1</v>
      </c>
      <c r="AQ427" s="2">
        <v>2</v>
      </c>
      <c r="AR427" s="2"/>
      <c r="AS427" s="2"/>
      <c r="AT427" s="2">
        <v>2</v>
      </c>
      <c r="AU427" s="2">
        <v>2</v>
      </c>
      <c r="AV427" s="2"/>
      <c r="AW427" s="2">
        <v>3</v>
      </c>
      <c r="AX427" s="2"/>
      <c r="AY427" s="2"/>
      <c r="AZ427" s="2">
        <v>2</v>
      </c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>
        <v>1</v>
      </c>
      <c r="CL427" s="2">
        <v>2</v>
      </c>
      <c r="CM427" s="2">
        <v>2</v>
      </c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</row>
    <row r="428" spans="1:109" x14ac:dyDescent="0.25">
      <c r="A428" s="28" t="s">
        <v>297</v>
      </c>
    </row>
    <row r="429" spans="1:109" s="2" customFormat="1" x14ac:dyDescent="0.25">
      <c r="A429" s="3" t="s">
        <v>736</v>
      </c>
      <c r="O429" s="2">
        <v>1</v>
      </c>
      <c r="BF429" s="2">
        <v>2</v>
      </c>
      <c r="BO429" s="2">
        <v>2</v>
      </c>
      <c r="BP429" s="2">
        <v>2</v>
      </c>
      <c r="BQ429" s="2">
        <v>2</v>
      </c>
      <c r="BT429" s="2">
        <v>2</v>
      </c>
      <c r="BU429" s="2">
        <v>2</v>
      </c>
      <c r="BV429" s="2">
        <v>3</v>
      </c>
      <c r="BW429" s="2">
        <v>2</v>
      </c>
      <c r="BX429" s="2">
        <v>3</v>
      </c>
      <c r="CA429" s="2">
        <v>2</v>
      </c>
      <c r="CB429" s="2">
        <v>1</v>
      </c>
      <c r="CE429" s="2">
        <v>3</v>
      </c>
      <c r="DB429" s="2">
        <v>1</v>
      </c>
      <c r="DE429" s="2">
        <v>1</v>
      </c>
    </row>
    <row r="430" spans="1:109" s="2" customFormat="1" x14ac:dyDescent="0.25">
      <c r="A430" s="3" t="s">
        <v>737</v>
      </c>
      <c r="O430" s="2">
        <v>1</v>
      </c>
      <c r="P430" s="2">
        <v>2</v>
      </c>
      <c r="Q430" s="2">
        <v>2</v>
      </c>
      <c r="R430" s="2">
        <v>2</v>
      </c>
      <c r="BF430" s="2">
        <v>2</v>
      </c>
      <c r="BO430" s="2">
        <v>2</v>
      </c>
    </row>
    <row r="431" spans="1:109" s="2" customFormat="1" x14ac:dyDescent="0.25">
      <c r="A431" s="3" t="s">
        <v>298</v>
      </c>
      <c r="O431" s="2">
        <v>1</v>
      </c>
      <c r="BG431" s="2">
        <v>2</v>
      </c>
      <c r="BO431" s="2">
        <v>2</v>
      </c>
      <c r="BP431" s="2">
        <v>2</v>
      </c>
      <c r="BQ431" s="2">
        <v>2</v>
      </c>
      <c r="BT431" s="2">
        <v>2</v>
      </c>
      <c r="BU431" s="2">
        <v>2</v>
      </c>
      <c r="BV431" s="2">
        <v>3</v>
      </c>
      <c r="BW431" s="2">
        <v>2</v>
      </c>
      <c r="BX431" s="2">
        <v>3</v>
      </c>
      <c r="CA431" s="2">
        <v>2</v>
      </c>
      <c r="CB431" s="2">
        <v>1</v>
      </c>
      <c r="CE431" s="2">
        <v>3</v>
      </c>
      <c r="DB431" s="2">
        <v>1</v>
      </c>
      <c r="DE431" s="2">
        <v>1</v>
      </c>
    </row>
    <row r="432" spans="1:109" s="2" customFormat="1" x14ac:dyDescent="0.25">
      <c r="A432" s="3" t="s">
        <v>299</v>
      </c>
      <c r="O432" s="2">
        <v>1</v>
      </c>
      <c r="BG432" s="2">
        <v>2</v>
      </c>
      <c r="BO432" s="2">
        <v>2</v>
      </c>
      <c r="BP432" s="2">
        <v>2</v>
      </c>
      <c r="BQ432" s="2">
        <v>2</v>
      </c>
      <c r="BT432" s="2">
        <v>2</v>
      </c>
      <c r="BU432" s="2">
        <v>2</v>
      </c>
      <c r="BV432" s="2">
        <v>3</v>
      </c>
      <c r="BW432" s="2">
        <v>2</v>
      </c>
      <c r="BX432" s="2">
        <v>3</v>
      </c>
      <c r="CA432" s="2">
        <v>2</v>
      </c>
      <c r="CB432" s="2">
        <v>1</v>
      </c>
      <c r="CE432" s="2">
        <v>3</v>
      </c>
      <c r="DB432" s="2">
        <v>1</v>
      </c>
      <c r="DE432" s="2">
        <v>1</v>
      </c>
    </row>
    <row r="433" spans="1:109" s="2" customFormat="1" x14ac:dyDescent="0.25">
      <c r="A433" s="3" t="s">
        <v>738</v>
      </c>
      <c r="O433" s="2">
        <v>1</v>
      </c>
      <c r="P433" s="2">
        <v>2</v>
      </c>
      <c r="Q433" s="2">
        <v>2</v>
      </c>
      <c r="R433" s="2">
        <v>2</v>
      </c>
      <c r="BG433" s="2">
        <v>2</v>
      </c>
      <c r="BO433" s="2">
        <v>2</v>
      </c>
    </row>
    <row r="434" spans="1:109" s="2" customFormat="1" x14ac:dyDescent="0.25">
      <c r="A434" s="3" t="s">
        <v>739</v>
      </c>
      <c r="O434" s="2">
        <v>1</v>
      </c>
      <c r="BG434" s="2">
        <v>2</v>
      </c>
      <c r="BO434" s="2">
        <v>2</v>
      </c>
      <c r="BP434" s="2">
        <v>2</v>
      </c>
      <c r="BQ434" s="2">
        <v>2</v>
      </c>
      <c r="BT434" s="2">
        <v>2</v>
      </c>
      <c r="BU434" s="2">
        <v>2</v>
      </c>
      <c r="BV434" s="2">
        <v>3</v>
      </c>
      <c r="BW434" s="2">
        <v>2</v>
      </c>
      <c r="BX434" s="2">
        <v>3</v>
      </c>
      <c r="CA434" s="2">
        <v>2</v>
      </c>
      <c r="CB434" s="2">
        <v>1</v>
      </c>
      <c r="CE434" s="2">
        <v>3</v>
      </c>
      <c r="DB434" s="2">
        <v>1</v>
      </c>
      <c r="DE434" s="2">
        <v>1</v>
      </c>
    </row>
    <row r="435" spans="1:109" s="2" customFormat="1" x14ac:dyDescent="0.25">
      <c r="A435" s="3" t="s">
        <v>740</v>
      </c>
      <c r="O435" s="2">
        <v>1</v>
      </c>
      <c r="P435" s="2">
        <v>2</v>
      </c>
      <c r="Q435" s="2">
        <v>2</v>
      </c>
      <c r="R435" s="2">
        <v>2</v>
      </c>
      <c r="BG435" s="2">
        <v>2</v>
      </c>
      <c r="BO435" s="2">
        <v>2</v>
      </c>
    </row>
    <row r="436" spans="1:109" s="2" customFormat="1" x14ac:dyDescent="0.25">
      <c r="A436" s="3" t="s">
        <v>300</v>
      </c>
      <c r="O436" s="2">
        <v>1</v>
      </c>
      <c r="BG436" s="2">
        <v>2</v>
      </c>
      <c r="BO436" s="2">
        <v>2</v>
      </c>
      <c r="BP436" s="2">
        <v>2</v>
      </c>
      <c r="BQ436" s="2">
        <v>2</v>
      </c>
      <c r="BT436" s="2">
        <v>2</v>
      </c>
      <c r="BU436" s="2">
        <v>2</v>
      </c>
      <c r="BV436" s="2">
        <v>3</v>
      </c>
      <c r="BW436" s="2">
        <v>2</v>
      </c>
      <c r="BX436" s="2">
        <v>3</v>
      </c>
      <c r="CA436" s="2">
        <v>2</v>
      </c>
      <c r="CB436" s="2">
        <v>1</v>
      </c>
      <c r="CE436" s="2">
        <v>3</v>
      </c>
      <c r="DB436" s="2">
        <v>1</v>
      </c>
      <c r="DE436" s="2">
        <v>1</v>
      </c>
    </row>
    <row r="437" spans="1:109" s="2" customFormat="1" x14ac:dyDescent="0.25">
      <c r="A437" s="3" t="s">
        <v>301</v>
      </c>
      <c r="O437" s="2">
        <v>1</v>
      </c>
      <c r="BG437" s="2">
        <v>2</v>
      </c>
      <c r="BO437" s="2">
        <v>2</v>
      </c>
      <c r="BP437" s="2">
        <v>2</v>
      </c>
      <c r="BQ437" s="2">
        <v>2</v>
      </c>
      <c r="BT437" s="2">
        <v>2</v>
      </c>
      <c r="BU437" s="2">
        <v>2</v>
      </c>
      <c r="BV437" s="2">
        <v>3</v>
      </c>
      <c r="BW437" s="2">
        <v>2</v>
      </c>
      <c r="BX437" s="2">
        <v>3</v>
      </c>
      <c r="CA437" s="2">
        <v>2</v>
      </c>
      <c r="CB437" s="2">
        <v>1</v>
      </c>
      <c r="CE437" s="2">
        <v>3</v>
      </c>
      <c r="DB437" s="2">
        <v>1</v>
      </c>
      <c r="DE437" s="2">
        <v>1</v>
      </c>
    </row>
    <row r="438" spans="1:109" s="2" customFormat="1" x14ac:dyDescent="0.25">
      <c r="A438" s="3" t="s">
        <v>302</v>
      </c>
      <c r="O438" s="2">
        <v>1</v>
      </c>
      <c r="BG438" s="2">
        <v>2</v>
      </c>
      <c r="BO438" s="2">
        <v>2</v>
      </c>
      <c r="BP438" s="2">
        <v>2</v>
      </c>
      <c r="BQ438" s="2">
        <v>2</v>
      </c>
      <c r="BT438" s="2">
        <v>2</v>
      </c>
      <c r="BU438" s="2">
        <v>2</v>
      </c>
      <c r="BV438" s="2">
        <v>3</v>
      </c>
      <c r="BW438" s="2">
        <v>2</v>
      </c>
      <c r="BX438" s="2">
        <v>3</v>
      </c>
      <c r="CA438" s="2">
        <v>2</v>
      </c>
      <c r="CB438" s="2">
        <v>1</v>
      </c>
      <c r="CE438" s="2">
        <v>3</v>
      </c>
      <c r="DB438" s="2">
        <v>1</v>
      </c>
      <c r="DE438" s="2">
        <v>1</v>
      </c>
    </row>
    <row r="439" spans="1:109" s="2" customFormat="1" x14ac:dyDescent="0.25">
      <c r="A439" s="3" t="s">
        <v>741</v>
      </c>
      <c r="O439" s="2">
        <v>1</v>
      </c>
      <c r="P439" s="2">
        <v>2</v>
      </c>
      <c r="Q439" s="2">
        <v>2</v>
      </c>
      <c r="R439" s="2">
        <v>2</v>
      </c>
      <c r="BG439" s="2">
        <v>2</v>
      </c>
    </row>
    <row r="440" spans="1:109" s="2" customFormat="1" x14ac:dyDescent="0.25">
      <c r="A440" s="3" t="s">
        <v>303</v>
      </c>
      <c r="O440" s="2">
        <v>1</v>
      </c>
      <c r="BC440" s="2">
        <v>2</v>
      </c>
      <c r="BO440" s="2">
        <v>2</v>
      </c>
      <c r="BP440" s="2">
        <v>2</v>
      </c>
      <c r="BQ440" s="2">
        <v>2</v>
      </c>
      <c r="BT440" s="2">
        <v>2</v>
      </c>
      <c r="BU440" s="2">
        <v>2</v>
      </c>
      <c r="BV440" s="2">
        <v>3</v>
      </c>
      <c r="BW440" s="2">
        <v>2</v>
      </c>
      <c r="BX440" s="2">
        <v>3</v>
      </c>
      <c r="CA440" s="2">
        <v>2</v>
      </c>
      <c r="CB440" s="2">
        <v>1</v>
      </c>
      <c r="CE440" s="2">
        <v>3</v>
      </c>
      <c r="DB440" s="2">
        <v>1</v>
      </c>
      <c r="DE440" s="2">
        <v>1</v>
      </c>
    </row>
    <row r="441" spans="1:109" s="2" customFormat="1" x14ac:dyDescent="0.25">
      <c r="A441" s="3" t="s">
        <v>302</v>
      </c>
      <c r="O441" s="2">
        <v>1</v>
      </c>
      <c r="P441" s="2">
        <v>2</v>
      </c>
      <c r="Q441" s="2">
        <v>2</v>
      </c>
      <c r="R441" s="2">
        <v>2</v>
      </c>
      <c r="BG441" s="2">
        <v>2</v>
      </c>
    </row>
    <row r="442" spans="1:109" s="2" customFormat="1" x14ac:dyDescent="0.25">
      <c r="A442" s="3" t="s">
        <v>303</v>
      </c>
      <c r="O442" s="2">
        <v>1</v>
      </c>
      <c r="P442" s="2">
        <v>2</v>
      </c>
      <c r="Q442" s="2">
        <v>2</v>
      </c>
      <c r="R442" s="2">
        <v>2</v>
      </c>
      <c r="BC442" s="2">
        <v>2</v>
      </c>
    </row>
    <row r="443" spans="1:109" s="2" customFormat="1" x14ac:dyDescent="0.25">
      <c r="A443" s="3" t="s">
        <v>742</v>
      </c>
      <c r="O443" s="2">
        <v>1</v>
      </c>
      <c r="P443" s="2">
        <v>2</v>
      </c>
      <c r="Q443" s="2">
        <v>2</v>
      </c>
      <c r="R443" s="2">
        <v>2</v>
      </c>
      <c r="BN443" s="2">
        <v>2</v>
      </c>
    </row>
    <row r="444" spans="1:109" s="2" customFormat="1" x14ac:dyDescent="0.25">
      <c r="A444" s="3" t="s">
        <v>304</v>
      </c>
      <c r="O444" s="2">
        <v>1</v>
      </c>
      <c r="BN444" s="2">
        <v>2</v>
      </c>
      <c r="BP444" s="2">
        <v>2</v>
      </c>
      <c r="BT444" s="2">
        <v>2</v>
      </c>
      <c r="BU444" s="2">
        <v>2</v>
      </c>
      <c r="BV444" s="2">
        <v>3</v>
      </c>
      <c r="BW444" s="2">
        <v>2</v>
      </c>
      <c r="BX444" s="2">
        <v>3</v>
      </c>
      <c r="CA444" s="2">
        <v>2</v>
      </c>
      <c r="CB444" s="2">
        <v>1</v>
      </c>
      <c r="CE444" s="2">
        <v>3</v>
      </c>
      <c r="DB444" s="2">
        <v>1</v>
      </c>
      <c r="DE444" s="2">
        <v>1</v>
      </c>
    </row>
    <row r="445" spans="1:109" s="2" customFormat="1" x14ac:dyDescent="0.25">
      <c r="A445" s="3" t="s">
        <v>305</v>
      </c>
      <c r="O445" s="2">
        <v>1</v>
      </c>
      <c r="BN445" s="2">
        <v>2</v>
      </c>
      <c r="BP445" s="2">
        <v>2</v>
      </c>
      <c r="BT445" s="2">
        <v>2</v>
      </c>
      <c r="BU445" s="2">
        <v>2</v>
      </c>
      <c r="BV445" s="2">
        <v>3</v>
      </c>
      <c r="BW445" s="2">
        <v>2</v>
      </c>
      <c r="BX445" s="2">
        <v>3</v>
      </c>
      <c r="CA445" s="2">
        <v>2</v>
      </c>
      <c r="CB445" s="2">
        <v>1</v>
      </c>
      <c r="CE445" s="2">
        <v>3</v>
      </c>
      <c r="DB445" s="2">
        <v>1</v>
      </c>
      <c r="DE445" s="2">
        <v>1</v>
      </c>
    </row>
    <row r="446" spans="1:109" s="2" customFormat="1" x14ac:dyDescent="0.25">
      <c r="A446" s="3" t="s">
        <v>743</v>
      </c>
      <c r="O446" s="2">
        <v>1</v>
      </c>
      <c r="P446" s="2">
        <v>2</v>
      </c>
      <c r="Q446" s="2">
        <v>2</v>
      </c>
      <c r="R446" s="2">
        <v>2</v>
      </c>
      <c r="BN446" s="2">
        <v>2</v>
      </c>
    </row>
    <row r="447" spans="1:109" s="2" customFormat="1" x14ac:dyDescent="0.25">
      <c r="A447" s="3" t="s">
        <v>744</v>
      </c>
      <c r="O447" s="2">
        <v>1</v>
      </c>
      <c r="P447" s="2">
        <v>2</v>
      </c>
      <c r="Q447" s="2">
        <v>2</v>
      </c>
      <c r="R447" s="2">
        <v>2</v>
      </c>
      <c r="BN447" s="2">
        <v>2</v>
      </c>
    </row>
    <row r="448" spans="1:109" s="2" customFormat="1" x14ac:dyDescent="0.25">
      <c r="A448" s="3" t="s">
        <v>309</v>
      </c>
      <c r="O448" s="2">
        <v>1</v>
      </c>
      <c r="P448" s="2">
        <v>2</v>
      </c>
      <c r="Q448" s="2">
        <v>2</v>
      </c>
      <c r="R448" s="2">
        <v>2</v>
      </c>
      <c r="BN448" s="2">
        <v>2</v>
      </c>
    </row>
    <row r="449" spans="1:109" s="2" customFormat="1" x14ac:dyDescent="0.25">
      <c r="A449" s="3" t="s">
        <v>745</v>
      </c>
      <c r="O449" s="2">
        <v>1</v>
      </c>
      <c r="P449" s="2">
        <v>2</v>
      </c>
      <c r="Q449" s="2">
        <v>2</v>
      </c>
      <c r="R449" s="2">
        <v>2</v>
      </c>
      <c r="BN449" s="2">
        <v>2</v>
      </c>
    </row>
    <row r="450" spans="1:109" s="2" customFormat="1" x14ac:dyDescent="0.25">
      <c r="A450" s="3" t="s">
        <v>746</v>
      </c>
      <c r="O450" s="2">
        <v>1</v>
      </c>
      <c r="P450" s="2">
        <v>2</v>
      </c>
      <c r="Q450" s="2">
        <v>2</v>
      </c>
      <c r="R450" s="2">
        <v>2</v>
      </c>
      <c r="BN450" s="2">
        <v>2</v>
      </c>
    </row>
    <row r="451" spans="1:109" s="2" customFormat="1" x14ac:dyDescent="0.25">
      <c r="A451" s="3" t="s">
        <v>747</v>
      </c>
      <c r="O451" s="2">
        <v>1</v>
      </c>
      <c r="BN451" s="2">
        <v>2</v>
      </c>
      <c r="BP451" s="2">
        <v>2</v>
      </c>
      <c r="BT451" s="2">
        <v>2</v>
      </c>
      <c r="BU451" s="2">
        <v>2</v>
      </c>
      <c r="BV451" s="2">
        <v>3</v>
      </c>
      <c r="BW451" s="2">
        <v>2</v>
      </c>
      <c r="BX451" s="2">
        <v>3</v>
      </c>
      <c r="CA451" s="2">
        <v>2</v>
      </c>
      <c r="CB451" s="2">
        <v>1</v>
      </c>
      <c r="CE451" s="2">
        <v>3</v>
      </c>
      <c r="DB451" s="2">
        <v>1</v>
      </c>
      <c r="DE451" s="2">
        <v>1</v>
      </c>
    </row>
    <row r="452" spans="1:109" s="2" customFormat="1" x14ac:dyDescent="0.25">
      <c r="A452" s="3" t="s">
        <v>748</v>
      </c>
      <c r="O452" s="2">
        <v>1</v>
      </c>
      <c r="P452" s="2">
        <v>2</v>
      </c>
      <c r="Q452" s="2">
        <v>2</v>
      </c>
      <c r="R452" s="2">
        <v>2</v>
      </c>
      <c r="BJ452" s="2">
        <v>2</v>
      </c>
      <c r="BN452" s="2">
        <v>2</v>
      </c>
    </row>
    <row r="453" spans="1:109" s="2" customFormat="1" x14ac:dyDescent="0.25">
      <c r="A453" s="3" t="s">
        <v>749</v>
      </c>
      <c r="O453" s="2">
        <v>1</v>
      </c>
      <c r="P453" s="2">
        <v>2</v>
      </c>
      <c r="Q453" s="2">
        <v>2</v>
      </c>
      <c r="R453" s="2">
        <v>2</v>
      </c>
      <c r="BN453" s="2">
        <v>2</v>
      </c>
    </row>
    <row r="454" spans="1:109" s="2" customFormat="1" x14ac:dyDescent="0.25">
      <c r="A454" s="3" t="s">
        <v>750</v>
      </c>
      <c r="O454" s="2">
        <v>1</v>
      </c>
      <c r="P454" s="2">
        <v>2</v>
      </c>
      <c r="Q454" s="2">
        <v>2</v>
      </c>
      <c r="R454" s="2">
        <v>2</v>
      </c>
      <c r="BN454" s="2">
        <v>2</v>
      </c>
    </row>
    <row r="455" spans="1:109" s="2" customFormat="1" x14ac:dyDescent="0.25">
      <c r="A455" s="3" t="s">
        <v>306</v>
      </c>
      <c r="O455" s="2">
        <v>1</v>
      </c>
      <c r="BN455" s="2">
        <v>2</v>
      </c>
      <c r="BP455" s="2">
        <v>2</v>
      </c>
      <c r="BT455" s="2">
        <v>2</v>
      </c>
      <c r="BU455" s="2">
        <v>2</v>
      </c>
      <c r="BV455" s="2">
        <v>3</v>
      </c>
      <c r="BW455" s="2">
        <v>2</v>
      </c>
      <c r="BX455" s="2">
        <v>3</v>
      </c>
      <c r="CA455" s="2">
        <v>2</v>
      </c>
      <c r="CB455" s="2">
        <v>1</v>
      </c>
      <c r="CE455" s="2">
        <v>3</v>
      </c>
      <c r="DB455" s="2">
        <v>1</v>
      </c>
      <c r="DE455" s="2">
        <v>1</v>
      </c>
    </row>
    <row r="456" spans="1:109" s="2" customFormat="1" x14ac:dyDescent="0.25">
      <c r="A456" s="3" t="s">
        <v>751</v>
      </c>
      <c r="O456" s="2">
        <v>1</v>
      </c>
      <c r="P456" s="2">
        <v>2</v>
      </c>
      <c r="Q456" s="2">
        <v>2</v>
      </c>
      <c r="R456" s="2">
        <v>2</v>
      </c>
      <c r="BN456" s="2">
        <v>2</v>
      </c>
    </row>
    <row r="457" spans="1:109" s="2" customFormat="1" x14ac:dyDescent="0.25">
      <c r="A457" s="3" t="s">
        <v>752</v>
      </c>
      <c r="O457" s="2">
        <v>1</v>
      </c>
      <c r="BN457" s="2">
        <v>2</v>
      </c>
      <c r="BP457" s="2">
        <v>2</v>
      </c>
      <c r="BT457" s="2">
        <v>2</v>
      </c>
      <c r="BU457" s="2">
        <v>2</v>
      </c>
      <c r="BV457" s="2">
        <v>3</v>
      </c>
      <c r="BW457" s="2">
        <v>2</v>
      </c>
      <c r="BX457" s="2">
        <v>3</v>
      </c>
      <c r="CA457" s="2">
        <v>2</v>
      </c>
      <c r="CB457" s="2">
        <v>1</v>
      </c>
      <c r="CE457" s="2">
        <v>3</v>
      </c>
      <c r="DB457" s="2">
        <v>1</v>
      </c>
      <c r="DE457" s="2">
        <v>1</v>
      </c>
    </row>
    <row r="458" spans="1:109" s="2" customFormat="1" x14ac:dyDescent="0.25">
      <c r="A458" s="3" t="s">
        <v>753</v>
      </c>
      <c r="O458" s="2">
        <v>1</v>
      </c>
      <c r="P458" s="2">
        <v>2</v>
      </c>
      <c r="Q458" s="2">
        <v>2</v>
      </c>
      <c r="R458" s="2">
        <v>2</v>
      </c>
      <c r="BN458" s="2">
        <v>2</v>
      </c>
    </row>
    <row r="459" spans="1:109" s="2" customFormat="1" x14ac:dyDescent="0.25">
      <c r="A459" s="3" t="s">
        <v>754</v>
      </c>
      <c r="O459" s="2">
        <v>1</v>
      </c>
      <c r="BN459" s="2">
        <v>2</v>
      </c>
      <c r="BP459" s="2">
        <v>2</v>
      </c>
      <c r="BT459" s="2">
        <v>2</v>
      </c>
      <c r="BU459" s="2">
        <v>2</v>
      </c>
      <c r="BV459" s="2">
        <v>3</v>
      </c>
      <c r="BW459" s="2">
        <v>2</v>
      </c>
      <c r="BX459" s="2">
        <v>3</v>
      </c>
      <c r="CA459" s="2">
        <v>2</v>
      </c>
      <c r="CB459" s="2">
        <v>1</v>
      </c>
      <c r="CE459" s="2">
        <v>3</v>
      </c>
      <c r="DB459" s="2">
        <v>1</v>
      </c>
      <c r="DE459" s="2">
        <v>1</v>
      </c>
    </row>
    <row r="460" spans="1:109" s="2" customFormat="1" x14ac:dyDescent="0.25">
      <c r="A460" s="3" t="s">
        <v>755</v>
      </c>
      <c r="O460" s="2">
        <v>1</v>
      </c>
      <c r="BN460" s="2">
        <v>2</v>
      </c>
      <c r="BP460" s="2">
        <v>2</v>
      </c>
      <c r="BT460" s="2">
        <v>2</v>
      </c>
      <c r="BU460" s="2">
        <v>2</v>
      </c>
      <c r="BV460" s="2">
        <v>3</v>
      </c>
      <c r="BW460" s="2">
        <v>2</v>
      </c>
      <c r="BX460" s="2">
        <v>3</v>
      </c>
      <c r="CA460" s="2">
        <v>2</v>
      </c>
      <c r="CB460" s="2">
        <v>1</v>
      </c>
      <c r="CE460" s="2">
        <v>3</v>
      </c>
      <c r="DB460" s="2">
        <v>1</v>
      </c>
      <c r="DE460" s="2">
        <v>1</v>
      </c>
    </row>
    <row r="461" spans="1:109" s="2" customFormat="1" x14ac:dyDescent="0.25">
      <c r="A461" s="3" t="s">
        <v>756</v>
      </c>
      <c r="O461" s="2">
        <v>1</v>
      </c>
      <c r="P461" s="2">
        <v>2</v>
      </c>
      <c r="Q461" s="2">
        <v>2</v>
      </c>
      <c r="R461" s="2">
        <v>2</v>
      </c>
      <c r="BN461" s="2">
        <v>2</v>
      </c>
    </row>
    <row r="462" spans="1:109" s="2" customFormat="1" x14ac:dyDescent="0.25">
      <c r="A462" s="3" t="s">
        <v>757</v>
      </c>
      <c r="O462" s="2">
        <v>1</v>
      </c>
      <c r="P462" s="2">
        <v>2</v>
      </c>
      <c r="Q462" s="2">
        <v>2</v>
      </c>
      <c r="R462" s="2">
        <v>2</v>
      </c>
      <c r="BN462" s="2">
        <v>2</v>
      </c>
    </row>
    <row r="463" spans="1:109" s="2" customFormat="1" x14ac:dyDescent="0.25">
      <c r="A463" s="3" t="s">
        <v>758</v>
      </c>
      <c r="O463" s="2">
        <v>1</v>
      </c>
      <c r="P463" s="2">
        <v>2</v>
      </c>
      <c r="Q463" s="2">
        <v>2</v>
      </c>
      <c r="R463" s="2">
        <v>2</v>
      </c>
      <c r="BN463" s="2">
        <v>2</v>
      </c>
    </row>
    <row r="464" spans="1:109" s="2" customFormat="1" x14ac:dyDescent="0.25">
      <c r="A464" s="3" t="s">
        <v>759</v>
      </c>
      <c r="O464" s="2">
        <v>1</v>
      </c>
      <c r="P464" s="2">
        <v>2</v>
      </c>
      <c r="Q464" s="2">
        <v>2</v>
      </c>
      <c r="R464" s="2">
        <v>2</v>
      </c>
      <c r="BN464" s="2">
        <v>2</v>
      </c>
    </row>
    <row r="465" spans="1:109" s="2" customFormat="1" x14ac:dyDescent="0.25">
      <c r="A465" s="3" t="s">
        <v>760</v>
      </c>
      <c r="O465" s="2">
        <v>1</v>
      </c>
      <c r="BN465" s="2">
        <v>2</v>
      </c>
      <c r="BO465" s="2">
        <v>2</v>
      </c>
      <c r="BP465" s="2">
        <v>2</v>
      </c>
      <c r="BT465" s="2">
        <v>2</v>
      </c>
      <c r="BU465" s="2">
        <v>2</v>
      </c>
      <c r="BV465" s="2">
        <v>3</v>
      </c>
      <c r="BW465" s="2">
        <v>2</v>
      </c>
      <c r="BX465" s="2">
        <v>3</v>
      </c>
      <c r="CA465" s="2">
        <v>2</v>
      </c>
      <c r="CB465" s="2">
        <v>1</v>
      </c>
      <c r="CE465" s="2">
        <v>3</v>
      </c>
      <c r="DB465" s="2">
        <v>1</v>
      </c>
      <c r="DE465" s="2">
        <v>1</v>
      </c>
    </row>
    <row r="466" spans="1:109" s="2" customFormat="1" x14ac:dyDescent="0.25">
      <c r="A466" s="3" t="s">
        <v>307</v>
      </c>
      <c r="O466" s="2">
        <v>1</v>
      </c>
      <c r="P466" s="2">
        <v>2</v>
      </c>
      <c r="Q466" s="2">
        <v>2</v>
      </c>
      <c r="R466" s="2">
        <v>2</v>
      </c>
      <c r="BN466" s="2">
        <v>2</v>
      </c>
      <c r="BT466" s="2">
        <v>1</v>
      </c>
    </row>
    <row r="467" spans="1:109" s="2" customFormat="1" x14ac:dyDescent="0.25">
      <c r="A467" s="3" t="s">
        <v>761</v>
      </c>
      <c r="O467" s="2">
        <v>1</v>
      </c>
      <c r="BM467" s="2">
        <v>2</v>
      </c>
      <c r="BO467" s="2">
        <v>2</v>
      </c>
      <c r="BP467" s="2">
        <v>2</v>
      </c>
      <c r="BT467" s="2">
        <v>2</v>
      </c>
      <c r="BU467" s="2">
        <v>2</v>
      </c>
      <c r="BV467" s="2">
        <v>3</v>
      </c>
      <c r="BW467" s="2">
        <v>2</v>
      </c>
      <c r="BX467" s="2">
        <v>3</v>
      </c>
      <c r="CA467" s="2">
        <v>2</v>
      </c>
      <c r="CB467" s="2">
        <v>1</v>
      </c>
      <c r="CE467" s="2">
        <v>3</v>
      </c>
      <c r="DB467" s="2">
        <v>1</v>
      </c>
      <c r="DE467" s="2">
        <v>1</v>
      </c>
    </row>
    <row r="468" spans="1:109" s="2" customFormat="1" ht="30" x14ac:dyDescent="0.25">
      <c r="A468" s="3" t="s">
        <v>762</v>
      </c>
      <c r="O468" s="2">
        <v>1</v>
      </c>
      <c r="P468" s="2">
        <v>2</v>
      </c>
      <c r="Q468" s="2">
        <v>2</v>
      </c>
      <c r="R468" s="2">
        <v>2</v>
      </c>
      <c r="BM468" s="2">
        <v>2</v>
      </c>
      <c r="BT468" s="2">
        <v>1</v>
      </c>
    </row>
    <row r="469" spans="1:109" s="2" customFormat="1" x14ac:dyDescent="0.25">
      <c r="A469" s="3" t="s">
        <v>763</v>
      </c>
      <c r="O469" s="2">
        <v>1</v>
      </c>
      <c r="P469" s="2">
        <v>2</v>
      </c>
      <c r="Q469" s="2">
        <v>2</v>
      </c>
      <c r="R469" s="2">
        <v>2</v>
      </c>
      <c r="BM469" s="2">
        <v>2</v>
      </c>
      <c r="BT469" s="2">
        <v>1</v>
      </c>
    </row>
    <row r="470" spans="1:109" s="2" customFormat="1" x14ac:dyDescent="0.25">
      <c r="A470" s="3" t="s">
        <v>308</v>
      </c>
      <c r="O470" s="2">
        <v>1</v>
      </c>
      <c r="BH470" s="2">
        <v>2</v>
      </c>
      <c r="BO470" s="2">
        <v>2</v>
      </c>
      <c r="BP470" s="2">
        <v>2</v>
      </c>
      <c r="BT470" s="2">
        <v>2</v>
      </c>
      <c r="BU470" s="2">
        <v>2</v>
      </c>
      <c r="BV470" s="2">
        <v>3</v>
      </c>
      <c r="BW470" s="2">
        <v>2</v>
      </c>
      <c r="BX470" s="2">
        <v>3</v>
      </c>
      <c r="CA470" s="2">
        <v>2</v>
      </c>
      <c r="CB470" s="2">
        <v>1</v>
      </c>
      <c r="CE470" s="2">
        <v>3</v>
      </c>
      <c r="DB470" s="2">
        <v>1</v>
      </c>
      <c r="DE470" s="2">
        <v>1</v>
      </c>
    </row>
    <row r="471" spans="1:109" s="2" customFormat="1" x14ac:dyDescent="0.25">
      <c r="A471" s="3" t="s">
        <v>764</v>
      </c>
      <c r="O471" s="2">
        <v>1</v>
      </c>
      <c r="BI471" s="2">
        <v>2</v>
      </c>
      <c r="BO471" s="2">
        <v>2</v>
      </c>
      <c r="BP471" s="2">
        <v>2</v>
      </c>
      <c r="BT471" s="2">
        <v>2</v>
      </c>
      <c r="BU471" s="2">
        <v>2</v>
      </c>
      <c r="BV471" s="2">
        <v>3</v>
      </c>
      <c r="BW471" s="2">
        <v>2</v>
      </c>
      <c r="BX471" s="2">
        <v>3</v>
      </c>
      <c r="CA471" s="2">
        <v>2</v>
      </c>
      <c r="CB471" s="2">
        <v>1</v>
      </c>
      <c r="CE471" s="2">
        <v>3</v>
      </c>
      <c r="DB471" s="2">
        <v>1</v>
      </c>
      <c r="DE471" s="2">
        <v>1</v>
      </c>
    </row>
    <row r="472" spans="1:109" s="2" customFormat="1" x14ac:dyDescent="0.25">
      <c r="A472" s="3" t="s">
        <v>765</v>
      </c>
      <c r="O472" s="2">
        <v>1</v>
      </c>
      <c r="BI472" s="2">
        <v>2</v>
      </c>
      <c r="BP472" s="2">
        <v>2</v>
      </c>
      <c r="BT472" s="2">
        <v>2</v>
      </c>
      <c r="BU472" s="2">
        <v>2</v>
      </c>
      <c r="BV472" s="2">
        <v>3</v>
      </c>
      <c r="BW472" s="2">
        <v>2</v>
      </c>
      <c r="BX472" s="2">
        <v>3</v>
      </c>
      <c r="CA472" s="2">
        <v>2</v>
      </c>
      <c r="CB472" s="2">
        <v>1</v>
      </c>
      <c r="CE472" s="2">
        <v>3</v>
      </c>
      <c r="DB472" s="2">
        <v>1</v>
      </c>
      <c r="DE472" s="2">
        <v>1</v>
      </c>
    </row>
    <row r="473" spans="1:109" s="2" customFormat="1" x14ac:dyDescent="0.25">
      <c r="A473" s="3" t="s">
        <v>766</v>
      </c>
      <c r="O473" s="2">
        <v>1</v>
      </c>
      <c r="BI473" s="2">
        <v>2</v>
      </c>
      <c r="BO473" s="2">
        <v>2</v>
      </c>
      <c r="BP473" s="2">
        <v>2</v>
      </c>
      <c r="BT473" s="2">
        <v>2</v>
      </c>
      <c r="BU473" s="2">
        <v>2</v>
      </c>
      <c r="BV473" s="2">
        <v>3</v>
      </c>
      <c r="BW473" s="2">
        <v>2</v>
      </c>
      <c r="BX473" s="2">
        <v>3</v>
      </c>
      <c r="CA473" s="2">
        <v>2</v>
      </c>
      <c r="CB473" s="2">
        <v>1</v>
      </c>
      <c r="CE473" s="2">
        <v>3</v>
      </c>
      <c r="DB473" s="2">
        <v>1</v>
      </c>
      <c r="DE473" s="2">
        <v>1</v>
      </c>
    </row>
    <row r="474" spans="1:109" s="2" customFormat="1" x14ac:dyDescent="0.25">
      <c r="A474" s="3" t="s">
        <v>767</v>
      </c>
      <c r="O474" s="2">
        <v>1</v>
      </c>
      <c r="P474" s="2">
        <v>2</v>
      </c>
      <c r="Q474" s="2">
        <v>2</v>
      </c>
      <c r="R474" s="2">
        <v>2</v>
      </c>
      <c r="BI474" s="2">
        <v>2</v>
      </c>
    </row>
    <row r="475" spans="1:109" s="2" customFormat="1" x14ac:dyDescent="0.25">
      <c r="A475" s="3" t="s">
        <v>768</v>
      </c>
      <c r="O475" s="2">
        <v>1</v>
      </c>
      <c r="P475" s="2">
        <v>2</v>
      </c>
      <c r="Q475" s="2">
        <v>2</v>
      </c>
      <c r="R475" s="2">
        <v>2</v>
      </c>
      <c r="BI475" s="2">
        <v>2</v>
      </c>
    </row>
    <row r="476" spans="1:109" s="2" customFormat="1" x14ac:dyDescent="0.25">
      <c r="A476" s="3" t="s">
        <v>769</v>
      </c>
      <c r="O476" s="2">
        <v>1</v>
      </c>
      <c r="P476" s="2">
        <v>2</v>
      </c>
      <c r="Q476" s="2">
        <v>2</v>
      </c>
      <c r="R476" s="2">
        <v>2</v>
      </c>
      <c r="BI476" s="2">
        <v>2</v>
      </c>
    </row>
    <row r="477" spans="1:109" s="2" customFormat="1" x14ac:dyDescent="0.25">
      <c r="A477" s="3" t="s">
        <v>770</v>
      </c>
      <c r="O477" s="2">
        <v>1</v>
      </c>
      <c r="P477" s="2">
        <v>2</v>
      </c>
      <c r="Q477" s="2">
        <v>2</v>
      </c>
      <c r="R477" s="2">
        <v>2</v>
      </c>
      <c r="BI477" s="2">
        <v>2</v>
      </c>
      <c r="BP477" s="2">
        <v>2</v>
      </c>
    </row>
    <row r="478" spans="1:109" x14ac:dyDescent="0.25">
      <c r="A478" s="28" t="s">
        <v>310</v>
      </c>
    </row>
    <row r="479" spans="1:109" x14ac:dyDescent="0.25">
      <c r="A479" s="29" t="s">
        <v>771</v>
      </c>
      <c r="BV479" s="4">
        <v>4</v>
      </c>
      <c r="BW479" s="4">
        <v>4</v>
      </c>
      <c r="BX479" s="4">
        <v>4</v>
      </c>
      <c r="CD479" s="4">
        <v>4</v>
      </c>
      <c r="CE479" s="4">
        <v>4</v>
      </c>
      <c r="CW479" s="4">
        <v>4</v>
      </c>
      <c r="CX479" s="4">
        <v>4</v>
      </c>
      <c r="CY479" s="4">
        <v>4</v>
      </c>
      <c r="CZ479" s="4">
        <v>4</v>
      </c>
      <c r="DA479" s="4">
        <v>3</v>
      </c>
      <c r="DD479" s="4">
        <v>4</v>
      </c>
      <c r="DE479" s="4">
        <v>4</v>
      </c>
    </row>
    <row r="480" spans="1:109" x14ac:dyDescent="0.25">
      <c r="A480" s="29" t="s">
        <v>772</v>
      </c>
      <c r="BV480" s="4">
        <v>4</v>
      </c>
      <c r="BW480" s="4">
        <v>4</v>
      </c>
      <c r="BX480" s="4">
        <v>4</v>
      </c>
      <c r="CD480" s="4">
        <v>4</v>
      </c>
      <c r="CE480" s="4">
        <v>4</v>
      </c>
      <c r="CW480" s="4">
        <v>4</v>
      </c>
      <c r="CX480" s="4">
        <v>4</v>
      </c>
      <c r="CZ480" s="4">
        <v>4</v>
      </c>
      <c r="DA480" s="4">
        <v>3</v>
      </c>
      <c r="DD480" s="4">
        <v>4</v>
      </c>
      <c r="DE480" s="4">
        <v>4</v>
      </c>
    </row>
    <row r="481" spans="1:109" x14ac:dyDescent="0.25">
      <c r="A481" s="29" t="s">
        <v>773</v>
      </c>
      <c r="E481" s="4">
        <v>1</v>
      </c>
      <c r="F481" s="4">
        <v>2</v>
      </c>
      <c r="G481" s="4">
        <v>3</v>
      </c>
      <c r="J481" s="4">
        <v>1</v>
      </c>
      <c r="K481" s="4">
        <v>2</v>
      </c>
      <c r="L481" s="4">
        <v>2</v>
      </c>
      <c r="M481" s="4">
        <v>2</v>
      </c>
      <c r="O481" s="4">
        <v>2</v>
      </c>
      <c r="R481" s="4">
        <v>3</v>
      </c>
      <c r="BT481" s="4">
        <v>4</v>
      </c>
      <c r="BV481" s="4">
        <v>4</v>
      </c>
      <c r="BW481" s="4">
        <v>4</v>
      </c>
      <c r="BX481" s="4">
        <v>4</v>
      </c>
      <c r="CD481" s="4">
        <v>4</v>
      </c>
      <c r="CE481" s="4">
        <v>4</v>
      </c>
      <c r="CW481" s="4">
        <v>4</v>
      </c>
      <c r="CX481" s="4">
        <v>4</v>
      </c>
      <c r="CZ481" s="4">
        <v>4</v>
      </c>
      <c r="DA481" s="4">
        <v>3</v>
      </c>
      <c r="DD481" s="4">
        <v>4</v>
      </c>
      <c r="DE481" s="4">
        <v>4</v>
      </c>
    </row>
    <row r="482" spans="1:109" x14ac:dyDescent="0.25">
      <c r="A482" s="29" t="s">
        <v>774</v>
      </c>
      <c r="R482" s="4">
        <v>3</v>
      </c>
      <c r="BV482" s="4">
        <v>4</v>
      </c>
      <c r="BW482" s="4">
        <v>4</v>
      </c>
      <c r="BX482" s="4">
        <v>4</v>
      </c>
      <c r="CD482" s="4">
        <v>4</v>
      </c>
      <c r="CE482" s="4">
        <v>4</v>
      </c>
      <c r="CW482" s="4">
        <v>4</v>
      </c>
      <c r="CX482" s="4">
        <v>4</v>
      </c>
      <c r="CZ482" s="4">
        <v>4</v>
      </c>
      <c r="DA482" s="4">
        <v>3</v>
      </c>
      <c r="DD482" s="4">
        <v>4</v>
      </c>
      <c r="DE482" s="4">
        <v>4</v>
      </c>
    </row>
    <row r="483" spans="1:109" x14ac:dyDescent="0.25">
      <c r="A483" s="29" t="s">
        <v>775</v>
      </c>
      <c r="BS483" s="4">
        <v>3</v>
      </c>
      <c r="BU483" s="4">
        <v>4</v>
      </c>
      <c r="BV483" s="4">
        <v>4</v>
      </c>
      <c r="BW483" s="4">
        <v>4</v>
      </c>
      <c r="BX483" s="4">
        <v>4</v>
      </c>
      <c r="CD483" s="4">
        <v>4</v>
      </c>
      <c r="CE483" s="4">
        <v>4</v>
      </c>
      <c r="CM483" s="4">
        <v>2</v>
      </c>
      <c r="CN483" s="4">
        <v>2</v>
      </c>
      <c r="CP483" s="4">
        <v>2</v>
      </c>
      <c r="CW483" s="4">
        <v>4</v>
      </c>
      <c r="CX483" s="4">
        <v>4</v>
      </c>
      <c r="CZ483" s="4">
        <v>4</v>
      </c>
      <c r="DA483" s="4">
        <v>3</v>
      </c>
      <c r="DD483" s="4">
        <v>4</v>
      </c>
      <c r="DE483" s="4">
        <v>4</v>
      </c>
    </row>
    <row r="484" spans="1:109" x14ac:dyDescent="0.25">
      <c r="A484" s="29" t="s">
        <v>776</v>
      </c>
      <c r="R484" s="4">
        <v>3</v>
      </c>
      <c r="BV484" s="4">
        <v>4</v>
      </c>
      <c r="BW484" s="4">
        <v>4</v>
      </c>
      <c r="BX484" s="4">
        <v>4</v>
      </c>
      <c r="CD484" s="4">
        <v>4</v>
      </c>
      <c r="CE484" s="4">
        <v>4</v>
      </c>
      <c r="CW484" s="4">
        <v>4</v>
      </c>
      <c r="CX484" s="4">
        <v>4</v>
      </c>
      <c r="CZ484" s="4">
        <v>4</v>
      </c>
      <c r="DA484" s="4">
        <v>3</v>
      </c>
      <c r="DD484" s="4">
        <v>4</v>
      </c>
      <c r="DE484" s="4">
        <v>4</v>
      </c>
    </row>
    <row r="485" spans="1:109" x14ac:dyDescent="0.25">
      <c r="A485" s="29" t="s">
        <v>777</v>
      </c>
      <c r="BV485" s="4">
        <v>4</v>
      </c>
      <c r="BW485" s="4">
        <v>4</v>
      </c>
      <c r="BX485" s="4">
        <v>4</v>
      </c>
      <c r="CD485" s="4">
        <v>4</v>
      </c>
      <c r="CE485" s="4">
        <v>4</v>
      </c>
      <c r="CW485" s="4">
        <v>4</v>
      </c>
      <c r="CX485" s="4">
        <v>4</v>
      </c>
      <c r="CZ485" s="4">
        <v>4</v>
      </c>
      <c r="DA485" s="4">
        <v>3</v>
      </c>
      <c r="DD485" s="4">
        <v>4</v>
      </c>
      <c r="DE485" s="4">
        <v>4</v>
      </c>
    </row>
    <row r="486" spans="1:109" x14ac:dyDescent="0.25">
      <c r="A486" s="29" t="s">
        <v>778</v>
      </c>
      <c r="E486" s="4">
        <v>1</v>
      </c>
      <c r="F486" s="4">
        <v>2</v>
      </c>
      <c r="G486" s="4">
        <v>3</v>
      </c>
      <c r="J486" s="4">
        <v>1</v>
      </c>
      <c r="K486" s="4">
        <v>2</v>
      </c>
      <c r="L486" s="4">
        <v>2</v>
      </c>
      <c r="M486" s="4">
        <v>2</v>
      </c>
      <c r="O486" s="4">
        <v>2</v>
      </c>
      <c r="AA486" s="4">
        <v>4</v>
      </c>
      <c r="AV486" s="4">
        <v>3</v>
      </c>
      <c r="AW486" s="4">
        <v>3</v>
      </c>
      <c r="AX486" s="4">
        <v>2</v>
      </c>
      <c r="BS486" s="4">
        <v>3</v>
      </c>
      <c r="BU486" s="4">
        <v>4</v>
      </c>
      <c r="BV486" s="4">
        <v>4</v>
      </c>
      <c r="BW486" s="4">
        <v>4</v>
      </c>
      <c r="BX486" s="4">
        <v>4</v>
      </c>
      <c r="CD486" s="4">
        <v>4</v>
      </c>
      <c r="CE486" s="4">
        <v>4</v>
      </c>
      <c r="CK486" s="4">
        <v>4</v>
      </c>
      <c r="CL486" s="4">
        <v>4</v>
      </c>
      <c r="CQ486" s="4">
        <v>4</v>
      </c>
      <c r="CW486" s="4">
        <v>4</v>
      </c>
      <c r="CX486" s="4">
        <v>4</v>
      </c>
      <c r="CZ486" s="4">
        <v>4</v>
      </c>
      <c r="DA486" s="4">
        <v>3</v>
      </c>
      <c r="DB486" s="4">
        <v>4</v>
      </c>
      <c r="DC486" s="4">
        <v>2</v>
      </c>
      <c r="DD486" s="4">
        <v>4</v>
      </c>
      <c r="DE486" s="4">
        <v>4</v>
      </c>
    </row>
    <row r="487" spans="1:109" x14ac:dyDescent="0.25">
      <c r="A487" s="29" t="s">
        <v>779</v>
      </c>
      <c r="BS487" s="4">
        <v>3</v>
      </c>
      <c r="BU487" s="4">
        <v>4</v>
      </c>
      <c r="BV487" s="4">
        <v>4</v>
      </c>
      <c r="BW487" s="4">
        <v>4</v>
      </c>
      <c r="BX487" s="4">
        <v>4</v>
      </c>
      <c r="CD487" s="4">
        <v>4</v>
      </c>
      <c r="CE487" s="4">
        <v>4</v>
      </c>
      <c r="CI487" s="4">
        <v>4</v>
      </c>
      <c r="CM487" s="4">
        <v>2</v>
      </c>
      <c r="CN487" s="4">
        <v>2</v>
      </c>
      <c r="CP487" s="4">
        <v>2</v>
      </c>
      <c r="CW487" s="4">
        <v>4</v>
      </c>
      <c r="CX487" s="4">
        <v>4</v>
      </c>
      <c r="CZ487" s="4">
        <v>4</v>
      </c>
      <c r="DA487" s="4">
        <v>3</v>
      </c>
      <c r="DD487" s="4">
        <v>4</v>
      </c>
      <c r="DE487" s="4">
        <v>4</v>
      </c>
    </row>
    <row r="488" spans="1:109" x14ac:dyDescent="0.25">
      <c r="A488" s="29" t="s">
        <v>780</v>
      </c>
      <c r="E488" s="4">
        <v>1</v>
      </c>
      <c r="F488" s="4">
        <v>2</v>
      </c>
      <c r="G488" s="4">
        <v>3</v>
      </c>
      <c r="J488" s="4">
        <v>1</v>
      </c>
      <c r="K488" s="4">
        <v>2</v>
      </c>
      <c r="L488" s="4">
        <v>2</v>
      </c>
      <c r="M488" s="4">
        <v>2</v>
      </c>
      <c r="O488" s="4">
        <v>2</v>
      </c>
      <c r="U488" s="4">
        <v>2</v>
      </c>
      <c r="Y488" s="4">
        <v>2</v>
      </c>
      <c r="BA488" s="4">
        <v>4</v>
      </c>
      <c r="BB488" s="4">
        <v>2</v>
      </c>
      <c r="BC488" s="4">
        <v>2</v>
      </c>
      <c r="BD488" s="4">
        <v>2</v>
      </c>
      <c r="BE488" s="4">
        <v>2</v>
      </c>
      <c r="BF488" s="4">
        <v>2</v>
      </c>
      <c r="BG488" s="4">
        <v>2</v>
      </c>
      <c r="BH488" s="4">
        <v>2</v>
      </c>
      <c r="BI488" s="4">
        <v>2</v>
      </c>
      <c r="BJ488" s="4">
        <v>2</v>
      </c>
      <c r="BK488" s="4">
        <v>2</v>
      </c>
      <c r="BL488" s="4">
        <v>2</v>
      </c>
      <c r="BM488" s="4">
        <v>2</v>
      </c>
      <c r="BN488" s="4">
        <v>2</v>
      </c>
      <c r="BO488" s="4">
        <v>3</v>
      </c>
      <c r="BP488" s="4">
        <v>3</v>
      </c>
      <c r="BQ488" s="4">
        <v>1</v>
      </c>
      <c r="BR488" s="4">
        <v>3</v>
      </c>
      <c r="BS488" s="4">
        <v>3</v>
      </c>
      <c r="BT488" s="4">
        <v>4</v>
      </c>
      <c r="BU488" s="4">
        <v>4</v>
      </c>
      <c r="BV488" s="4">
        <v>4</v>
      </c>
      <c r="BW488" s="4">
        <v>4</v>
      </c>
      <c r="BX488" s="4">
        <v>4</v>
      </c>
      <c r="BY488" s="4">
        <v>4</v>
      </c>
      <c r="BZ488" s="4">
        <v>4</v>
      </c>
      <c r="CA488" s="4">
        <v>3</v>
      </c>
      <c r="CB488" s="4">
        <v>4</v>
      </c>
      <c r="CC488" s="4">
        <v>4</v>
      </c>
      <c r="CD488" s="4">
        <v>4</v>
      </c>
      <c r="CE488" s="4">
        <v>4</v>
      </c>
      <c r="CL488" s="4">
        <v>4</v>
      </c>
      <c r="CW488" s="4">
        <v>4</v>
      </c>
      <c r="CX488" s="4">
        <v>4</v>
      </c>
      <c r="CZ488" s="4">
        <v>4</v>
      </c>
      <c r="DA488" s="4">
        <v>3</v>
      </c>
      <c r="DB488" s="4">
        <v>4</v>
      </c>
      <c r="DC488" s="4">
        <v>2</v>
      </c>
      <c r="DD488" s="4">
        <v>4</v>
      </c>
      <c r="DE488" s="4">
        <v>4</v>
      </c>
    </row>
    <row r="489" spans="1:109" x14ac:dyDescent="0.25">
      <c r="A489" s="29" t="s">
        <v>781</v>
      </c>
      <c r="U489" s="4">
        <v>2</v>
      </c>
      <c r="Y489" s="4">
        <v>2</v>
      </c>
      <c r="BA489" s="4">
        <v>4</v>
      </c>
      <c r="BB489" s="4">
        <v>2</v>
      </c>
      <c r="BC489" s="4">
        <v>2</v>
      </c>
      <c r="BD489" s="4">
        <v>2</v>
      </c>
      <c r="BE489" s="4">
        <v>2</v>
      </c>
      <c r="BF489" s="4">
        <v>2</v>
      </c>
      <c r="BG489" s="4">
        <v>2</v>
      </c>
      <c r="BH489" s="4">
        <v>2</v>
      </c>
      <c r="BI489" s="4">
        <v>2</v>
      </c>
      <c r="BJ489" s="4">
        <v>2</v>
      </c>
      <c r="BK489" s="4">
        <v>2</v>
      </c>
      <c r="BL489" s="4">
        <v>2</v>
      </c>
      <c r="BM489" s="4">
        <v>2</v>
      </c>
      <c r="BN489" s="4">
        <v>2</v>
      </c>
      <c r="BO489" s="4">
        <v>3</v>
      </c>
      <c r="BP489" s="4">
        <v>3</v>
      </c>
      <c r="BQ489" s="4">
        <v>1</v>
      </c>
      <c r="BR489" s="4">
        <v>3</v>
      </c>
      <c r="BS489" s="4">
        <v>3</v>
      </c>
      <c r="BT489" s="4">
        <v>4</v>
      </c>
      <c r="BU489" s="4">
        <v>4</v>
      </c>
      <c r="BV489" s="4">
        <v>4</v>
      </c>
      <c r="BW489" s="4">
        <v>4</v>
      </c>
      <c r="BX489" s="4">
        <v>4</v>
      </c>
      <c r="BY489" s="4">
        <v>4</v>
      </c>
      <c r="BZ489" s="4">
        <v>4</v>
      </c>
      <c r="CA489" s="4">
        <v>3</v>
      </c>
      <c r="CB489" s="4">
        <v>4</v>
      </c>
      <c r="CC489" s="4">
        <v>4</v>
      </c>
      <c r="CD489" s="4">
        <v>4</v>
      </c>
      <c r="CE489" s="4">
        <v>4</v>
      </c>
      <c r="CJ489" s="4">
        <v>4</v>
      </c>
      <c r="CL489" s="4">
        <v>4</v>
      </c>
      <c r="CW489" s="4">
        <v>4</v>
      </c>
      <c r="CX489" s="4">
        <v>4</v>
      </c>
      <c r="CZ489" s="4">
        <v>4</v>
      </c>
      <c r="DA489" s="4">
        <v>3</v>
      </c>
      <c r="DB489" s="4">
        <v>4</v>
      </c>
      <c r="DC489" s="4">
        <v>2</v>
      </c>
      <c r="DD489" s="4">
        <v>4</v>
      </c>
      <c r="DE489" s="4">
        <v>4</v>
      </c>
    </row>
    <row r="490" spans="1:109" x14ac:dyDescent="0.25">
      <c r="A490" s="29" t="s">
        <v>782</v>
      </c>
      <c r="BV490" s="4">
        <v>4</v>
      </c>
      <c r="BW490" s="4">
        <v>4</v>
      </c>
      <c r="BX490" s="4">
        <v>4</v>
      </c>
      <c r="CD490" s="4">
        <v>4</v>
      </c>
      <c r="CE490" s="4">
        <v>4</v>
      </c>
      <c r="CQ490" s="4">
        <v>4</v>
      </c>
      <c r="CW490" s="4">
        <v>4</v>
      </c>
      <c r="CX490" s="4">
        <v>4</v>
      </c>
      <c r="CZ490" s="4">
        <v>4</v>
      </c>
      <c r="DA490" s="4">
        <v>3</v>
      </c>
      <c r="DD490" s="4">
        <v>4</v>
      </c>
      <c r="DE490" s="4">
        <v>4</v>
      </c>
    </row>
    <row r="491" spans="1:109" x14ac:dyDescent="0.25">
      <c r="A491" s="29" t="s">
        <v>783</v>
      </c>
      <c r="BV491" s="4">
        <v>4</v>
      </c>
      <c r="BW491" s="4">
        <v>4</v>
      </c>
      <c r="BX491" s="4">
        <v>4</v>
      </c>
      <c r="CD491" s="4">
        <v>4</v>
      </c>
      <c r="CE491" s="4">
        <v>4</v>
      </c>
      <c r="CW491" s="4">
        <v>4</v>
      </c>
      <c r="CX491" s="4">
        <v>4</v>
      </c>
      <c r="CZ491" s="4">
        <v>4</v>
      </c>
      <c r="DA491" s="4">
        <v>3</v>
      </c>
      <c r="DD491" s="4">
        <v>4</v>
      </c>
      <c r="DE491" s="4">
        <v>4</v>
      </c>
    </row>
    <row r="492" spans="1:109" x14ac:dyDescent="0.25">
      <c r="A492" s="29" t="s">
        <v>784</v>
      </c>
      <c r="BV492" s="4">
        <v>4</v>
      </c>
      <c r="BW492" s="4">
        <v>4</v>
      </c>
      <c r="BX492" s="4">
        <v>4</v>
      </c>
      <c r="CD492" s="4">
        <v>4</v>
      </c>
      <c r="CE492" s="4">
        <v>4</v>
      </c>
      <c r="CW492" s="4">
        <v>4</v>
      </c>
      <c r="CX492" s="4">
        <v>4</v>
      </c>
      <c r="CZ492" s="4">
        <v>4</v>
      </c>
      <c r="DA492" s="4">
        <v>3</v>
      </c>
      <c r="DD492" s="4">
        <v>4</v>
      </c>
      <c r="DE492" s="4">
        <v>4</v>
      </c>
    </row>
    <row r="493" spans="1:109" x14ac:dyDescent="0.25">
      <c r="A493" s="29" t="s">
        <v>785</v>
      </c>
      <c r="BV493" s="4">
        <v>4</v>
      </c>
      <c r="BW493" s="4">
        <v>4</v>
      </c>
      <c r="BX493" s="4">
        <v>4</v>
      </c>
      <c r="CD493" s="4">
        <v>4</v>
      </c>
      <c r="CE493" s="4">
        <v>4</v>
      </c>
      <c r="CW493" s="4">
        <v>4</v>
      </c>
      <c r="CX493" s="4">
        <v>4</v>
      </c>
      <c r="CZ493" s="4">
        <v>4</v>
      </c>
      <c r="DA493" s="4">
        <v>3</v>
      </c>
      <c r="DD493" s="4">
        <v>4</v>
      </c>
      <c r="DE493" s="4">
        <v>4</v>
      </c>
    </row>
    <row r="494" spans="1:109" x14ac:dyDescent="0.25">
      <c r="A494" s="29" t="s">
        <v>786</v>
      </c>
      <c r="BV494" s="4">
        <v>4</v>
      </c>
      <c r="BW494" s="4">
        <v>4</v>
      </c>
      <c r="BX494" s="4">
        <v>4</v>
      </c>
      <c r="BY494" s="4">
        <v>4</v>
      </c>
      <c r="BZ494" s="4">
        <v>4</v>
      </c>
      <c r="CA494" s="4">
        <v>3</v>
      </c>
      <c r="CB494" s="4">
        <v>4</v>
      </c>
      <c r="CC494" s="4">
        <v>4</v>
      </c>
      <c r="CD494" s="4">
        <v>4</v>
      </c>
      <c r="CE494" s="4">
        <v>4</v>
      </c>
      <c r="CQ494" s="4">
        <v>4</v>
      </c>
      <c r="CW494" s="4">
        <v>4</v>
      </c>
      <c r="CX494" s="4">
        <v>4</v>
      </c>
      <c r="CZ494" s="4">
        <v>4</v>
      </c>
      <c r="DA494" s="4">
        <v>3</v>
      </c>
      <c r="DD494" s="4">
        <v>4</v>
      </c>
      <c r="DE494" s="4">
        <v>4</v>
      </c>
    </row>
    <row r="495" spans="1:109" x14ac:dyDescent="0.25">
      <c r="A495" s="29" t="s">
        <v>787</v>
      </c>
      <c r="E495" s="4">
        <v>1</v>
      </c>
      <c r="F495" s="4">
        <v>2</v>
      </c>
      <c r="G495" s="4">
        <v>3</v>
      </c>
      <c r="J495" s="4">
        <v>1</v>
      </c>
      <c r="K495" s="4">
        <v>2</v>
      </c>
      <c r="L495" s="4">
        <v>2</v>
      </c>
      <c r="M495" s="4">
        <v>2</v>
      </c>
      <c r="O495" s="4">
        <v>2</v>
      </c>
      <c r="U495" s="4">
        <v>2</v>
      </c>
      <c r="Y495" s="4">
        <v>2</v>
      </c>
      <c r="BR495" s="4">
        <v>3</v>
      </c>
      <c r="BT495" s="4">
        <v>4</v>
      </c>
      <c r="BV495" s="4">
        <v>4</v>
      </c>
      <c r="BW495" s="4">
        <v>4</v>
      </c>
      <c r="BX495" s="4">
        <v>4</v>
      </c>
      <c r="BY495" s="4">
        <v>4</v>
      </c>
      <c r="BZ495" s="4">
        <v>4</v>
      </c>
      <c r="CA495" s="4">
        <v>3</v>
      </c>
      <c r="CB495" s="4">
        <v>4</v>
      </c>
      <c r="CC495" s="4">
        <v>4</v>
      </c>
      <c r="CD495" s="4">
        <v>4</v>
      </c>
      <c r="CE495" s="4">
        <v>4</v>
      </c>
      <c r="CL495" s="4">
        <v>4</v>
      </c>
      <c r="CW495" s="4">
        <v>4</v>
      </c>
      <c r="CX495" s="4">
        <v>4</v>
      </c>
      <c r="CZ495" s="4">
        <v>4</v>
      </c>
      <c r="DA495" s="4">
        <v>3</v>
      </c>
      <c r="DB495" s="4">
        <v>4</v>
      </c>
      <c r="DC495" s="4">
        <v>2</v>
      </c>
      <c r="DD495" s="4">
        <v>4</v>
      </c>
      <c r="DE495" s="4">
        <v>4</v>
      </c>
    </row>
    <row r="496" spans="1:109" x14ac:dyDescent="0.25">
      <c r="A496" s="29" t="s">
        <v>788</v>
      </c>
      <c r="E496" s="4">
        <v>1</v>
      </c>
      <c r="F496" s="4">
        <v>2</v>
      </c>
      <c r="G496" s="4">
        <v>3</v>
      </c>
      <c r="J496" s="4">
        <v>1</v>
      </c>
      <c r="K496" s="4">
        <v>2</v>
      </c>
      <c r="L496" s="4">
        <v>2</v>
      </c>
      <c r="M496" s="4">
        <v>2</v>
      </c>
      <c r="O496" s="4">
        <v>2</v>
      </c>
      <c r="U496" s="4">
        <v>2</v>
      </c>
      <c r="Y496" s="4">
        <v>2</v>
      </c>
      <c r="AA496" s="4">
        <v>4</v>
      </c>
      <c r="AZ496" s="4">
        <v>1</v>
      </c>
      <c r="BV496" s="4">
        <v>4</v>
      </c>
      <c r="BW496" s="4">
        <v>4</v>
      </c>
      <c r="BX496" s="4">
        <v>4</v>
      </c>
      <c r="CD496" s="4">
        <v>4</v>
      </c>
      <c r="CE496" s="4">
        <v>4</v>
      </c>
      <c r="CW496" s="4">
        <v>4</v>
      </c>
      <c r="CX496" s="4">
        <v>4</v>
      </c>
      <c r="CZ496" s="4">
        <v>4</v>
      </c>
      <c r="DA496" s="4">
        <v>3</v>
      </c>
      <c r="DD496" s="4">
        <v>4</v>
      </c>
      <c r="DE496" s="4">
        <v>4</v>
      </c>
    </row>
    <row r="497" spans="1:109" x14ac:dyDescent="0.25">
      <c r="A497" s="29" t="s">
        <v>789</v>
      </c>
      <c r="BV497" s="4">
        <v>4</v>
      </c>
      <c r="BW497" s="4">
        <v>4</v>
      </c>
      <c r="BX497" s="4">
        <v>4</v>
      </c>
      <c r="CD497" s="4">
        <v>4</v>
      </c>
      <c r="CE497" s="4">
        <v>4</v>
      </c>
      <c r="CW497" s="4">
        <v>4</v>
      </c>
      <c r="CX497" s="4">
        <v>4</v>
      </c>
      <c r="CZ497" s="4">
        <v>4</v>
      </c>
      <c r="DA497" s="4">
        <v>3</v>
      </c>
      <c r="DD497" s="4">
        <v>4</v>
      </c>
      <c r="DE497" s="4">
        <v>4</v>
      </c>
    </row>
    <row r="498" spans="1:109" x14ac:dyDescent="0.25">
      <c r="A498" s="29" t="s">
        <v>790</v>
      </c>
      <c r="BV498" s="4">
        <v>4</v>
      </c>
      <c r="BW498" s="4">
        <v>4</v>
      </c>
      <c r="BX498" s="4">
        <v>4</v>
      </c>
      <c r="CD498" s="4">
        <v>4</v>
      </c>
      <c r="CE498" s="4">
        <v>4</v>
      </c>
      <c r="CQ498" s="4">
        <v>4</v>
      </c>
      <c r="CW498" s="4">
        <v>4</v>
      </c>
      <c r="CX498" s="4">
        <v>4</v>
      </c>
      <c r="CZ498" s="4">
        <v>4</v>
      </c>
      <c r="DA498" s="4">
        <v>3</v>
      </c>
      <c r="DD498" s="4">
        <v>4</v>
      </c>
      <c r="DE498" s="4">
        <v>4</v>
      </c>
    </row>
    <row r="499" spans="1:109" x14ac:dyDescent="0.25">
      <c r="A499" s="29" t="s">
        <v>791</v>
      </c>
      <c r="E499" s="4">
        <v>1</v>
      </c>
      <c r="F499" s="4">
        <v>2</v>
      </c>
      <c r="G499" s="4">
        <v>3</v>
      </c>
      <c r="J499" s="4">
        <v>1</v>
      </c>
      <c r="K499" s="4">
        <v>2</v>
      </c>
      <c r="L499" s="4">
        <v>2</v>
      </c>
      <c r="M499" s="4">
        <v>2</v>
      </c>
      <c r="O499" s="4">
        <v>2</v>
      </c>
      <c r="U499" s="4">
        <v>2</v>
      </c>
      <c r="Y499" s="4">
        <v>2</v>
      </c>
      <c r="AA499" s="4">
        <v>4</v>
      </c>
      <c r="AX499" s="4">
        <v>2</v>
      </c>
      <c r="AY499" s="4">
        <v>1</v>
      </c>
      <c r="BA499" s="4">
        <v>4</v>
      </c>
      <c r="BB499" s="4">
        <v>2</v>
      </c>
      <c r="BC499" s="4">
        <v>2</v>
      </c>
      <c r="BD499" s="4">
        <v>2</v>
      </c>
      <c r="BE499" s="4">
        <v>2</v>
      </c>
      <c r="BF499" s="4">
        <v>2</v>
      </c>
      <c r="BG499" s="4">
        <v>2</v>
      </c>
      <c r="BH499" s="4">
        <v>2</v>
      </c>
      <c r="BI499" s="4">
        <v>2</v>
      </c>
      <c r="BJ499" s="4">
        <v>2</v>
      </c>
      <c r="BK499" s="4">
        <v>2</v>
      </c>
      <c r="BL499" s="4">
        <v>2</v>
      </c>
      <c r="BM499" s="4">
        <v>2</v>
      </c>
      <c r="BN499" s="4">
        <v>2</v>
      </c>
      <c r="BO499" s="4">
        <v>3</v>
      </c>
      <c r="BP499" s="4">
        <v>3</v>
      </c>
      <c r="BQ499" s="4">
        <v>1</v>
      </c>
      <c r="BR499" s="4">
        <v>3</v>
      </c>
      <c r="BT499" s="4">
        <v>4</v>
      </c>
      <c r="BV499" s="4">
        <v>4</v>
      </c>
      <c r="BW499" s="4">
        <v>4</v>
      </c>
      <c r="BX499" s="4">
        <v>4</v>
      </c>
      <c r="BY499" s="4">
        <v>4</v>
      </c>
      <c r="BZ499" s="4">
        <v>4</v>
      </c>
      <c r="CA499" s="4">
        <v>3</v>
      </c>
      <c r="CB499" s="4">
        <v>4</v>
      </c>
      <c r="CC499" s="4">
        <v>4</v>
      </c>
      <c r="CD499" s="4">
        <v>4</v>
      </c>
      <c r="CE499" s="4">
        <v>4</v>
      </c>
      <c r="CL499" s="4">
        <v>4</v>
      </c>
      <c r="CW499" s="4">
        <v>4</v>
      </c>
      <c r="CX499" s="4">
        <v>4</v>
      </c>
      <c r="CZ499" s="4">
        <v>4</v>
      </c>
      <c r="DA499" s="4">
        <v>3</v>
      </c>
      <c r="DB499" s="4">
        <v>4</v>
      </c>
      <c r="DC499" s="4">
        <v>2</v>
      </c>
      <c r="DD499" s="4">
        <v>4</v>
      </c>
      <c r="DE499" s="4">
        <v>4</v>
      </c>
    </row>
    <row r="500" spans="1:109" x14ac:dyDescent="0.25">
      <c r="A500" s="29" t="s">
        <v>792</v>
      </c>
      <c r="E500" s="4">
        <v>1</v>
      </c>
      <c r="F500" s="4">
        <v>2</v>
      </c>
      <c r="G500" s="4">
        <v>3</v>
      </c>
      <c r="J500" s="4">
        <v>1</v>
      </c>
      <c r="K500" s="4">
        <v>2</v>
      </c>
      <c r="L500" s="4">
        <v>2</v>
      </c>
      <c r="M500" s="4">
        <v>2</v>
      </c>
      <c r="O500" s="4">
        <v>2</v>
      </c>
      <c r="U500" s="4">
        <v>2</v>
      </c>
      <c r="Y500" s="4">
        <v>2</v>
      </c>
      <c r="BV500" s="4">
        <v>4</v>
      </c>
      <c r="BW500" s="4">
        <v>4</v>
      </c>
      <c r="BX500" s="4">
        <v>4</v>
      </c>
      <c r="CD500" s="4">
        <v>4</v>
      </c>
      <c r="CE500" s="4">
        <v>4</v>
      </c>
      <c r="CW500" s="4">
        <v>4</v>
      </c>
      <c r="CX500" s="4">
        <v>4</v>
      </c>
      <c r="CZ500" s="4">
        <v>4</v>
      </c>
      <c r="DA500" s="4">
        <v>3</v>
      </c>
      <c r="DD500" s="4">
        <v>4</v>
      </c>
      <c r="DE500" s="4">
        <v>4</v>
      </c>
    </row>
    <row r="501" spans="1:109" x14ac:dyDescent="0.25">
      <c r="A501" s="29" t="s">
        <v>793</v>
      </c>
      <c r="E501" s="4">
        <v>1</v>
      </c>
      <c r="F501" s="4">
        <v>2</v>
      </c>
      <c r="G501" s="4">
        <v>3</v>
      </c>
      <c r="J501" s="4">
        <v>1</v>
      </c>
      <c r="K501" s="4">
        <v>2</v>
      </c>
      <c r="L501" s="4">
        <v>2</v>
      </c>
      <c r="M501" s="4">
        <v>2</v>
      </c>
      <c r="O501" s="4">
        <v>2</v>
      </c>
      <c r="U501" s="4">
        <v>2</v>
      </c>
      <c r="Y501" s="4">
        <v>2</v>
      </c>
      <c r="BV501" s="4">
        <v>4</v>
      </c>
      <c r="BW501" s="4">
        <v>4</v>
      </c>
      <c r="BX501" s="4">
        <v>4</v>
      </c>
      <c r="CD501" s="4">
        <v>4</v>
      </c>
      <c r="CE501" s="4">
        <v>4</v>
      </c>
      <c r="CW501" s="4">
        <v>4</v>
      </c>
      <c r="CX501" s="4">
        <v>4</v>
      </c>
      <c r="CZ501" s="4">
        <v>4</v>
      </c>
      <c r="DA501" s="4">
        <v>3</v>
      </c>
      <c r="DD501" s="4">
        <v>4</v>
      </c>
      <c r="DE501" s="4">
        <v>4</v>
      </c>
    </row>
    <row r="502" spans="1:109" x14ac:dyDescent="0.25">
      <c r="A502" s="29" t="s">
        <v>794</v>
      </c>
      <c r="U502" s="4">
        <v>2</v>
      </c>
      <c r="Y502" s="4">
        <v>2</v>
      </c>
      <c r="BV502" s="4">
        <v>4</v>
      </c>
      <c r="BW502" s="4">
        <v>4</v>
      </c>
      <c r="BX502" s="4">
        <v>4</v>
      </c>
      <c r="CD502" s="4">
        <v>4</v>
      </c>
      <c r="CE502" s="4">
        <v>4</v>
      </c>
      <c r="CW502" s="4">
        <v>4</v>
      </c>
      <c r="CX502" s="4">
        <v>4</v>
      </c>
      <c r="CZ502" s="4">
        <v>4</v>
      </c>
      <c r="DA502" s="4">
        <v>3</v>
      </c>
      <c r="DD502" s="4">
        <v>4</v>
      </c>
      <c r="DE502" s="4">
        <v>4</v>
      </c>
    </row>
    <row r="503" spans="1:109" x14ac:dyDescent="0.25">
      <c r="A503" s="29" t="s">
        <v>795</v>
      </c>
      <c r="U503" s="4">
        <v>2</v>
      </c>
      <c r="Y503" s="4">
        <v>2</v>
      </c>
      <c r="BV503" s="4">
        <v>4</v>
      </c>
      <c r="BW503" s="4">
        <v>4</v>
      </c>
      <c r="BX503" s="4">
        <v>4</v>
      </c>
      <c r="CD503" s="4">
        <v>4</v>
      </c>
      <c r="CE503" s="4">
        <v>4</v>
      </c>
      <c r="CW503" s="4">
        <v>4</v>
      </c>
      <c r="CX503" s="4">
        <v>4</v>
      </c>
      <c r="CZ503" s="4">
        <v>4</v>
      </c>
      <c r="DA503" s="4">
        <v>3</v>
      </c>
      <c r="DD503" s="4">
        <v>4</v>
      </c>
      <c r="DE503" s="4">
        <v>4</v>
      </c>
    </row>
    <row r="504" spans="1:109" x14ac:dyDescent="0.25">
      <c r="A504" s="29" t="s">
        <v>796</v>
      </c>
      <c r="BV504" s="4">
        <v>4</v>
      </c>
      <c r="BW504" s="4">
        <v>4</v>
      </c>
      <c r="BX504" s="4">
        <v>4</v>
      </c>
      <c r="CD504" s="4">
        <v>4</v>
      </c>
      <c r="CE504" s="4">
        <v>4</v>
      </c>
      <c r="CW504" s="4">
        <v>4</v>
      </c>
      <c r="CX504" s="4">
        <v>4</v>
      </c>
      <c r="CZ504" s="4">
        <v>4</v>
      </c>
      <c r="DA504" s="4">
        <v>3</v>
      </c>
      <c r="DD504" s="4">
        <v>4</v>
      </c>
      <c r="DE504" s="4">
        <v>4</v>
      </c>
    </row>
    <row r="505" spans="1:109" x14ac:dyDescent="0.25">
      <c r="A505" s="28" t="s">
        <v>863</v>
      </c>
    </row>
    <row r="506" spans="1:109" x14ac:dyDescent="0.25">
      <c r="A506" s="31" t="s">
        <v>848</v>
      </c>
      <c r="X506" s="4">
        <v>1</v>
      </c>
      <c r="AQ506" s="4">
        <v>1</v>
      </c>
      <c r="AT506" s="4">
        <v>1</v>
      </c>
      <c r="AU506" s="4">
        <v>1</v>
      </c>
      <c r="CY506" s="4">
        <v>1</v>
      </c>
    </row>
    <row r="507" spans="1:109" x14ac:dyDescent="0.25">
      <c r="A507" s="31" t="s">
        <v>849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Q507" s="4">
        <v>1</v>
      </c>
      <c r="AB507" s="4">
        <v>1</v>
      </c>
      <c r="AC507" s="4">
        <v>1</v>
      </c>
      <c r="AF507" s="4">
        <v>1</v>
      </c>
      <c r="AG507" s="4">
        <v>1</v>
      </c>
      <c r="AH507" s="4">
        <v>1</v>
      </c>
      <c r="AI507" s="4">
        <v>1</v>
      </c>
      <c r="AL507" s="4">
        <v>1</v>
      </c>
      <c r="AM507" s="4">
        <v>1</v>
      </c>
      <c r="AN507" s="4">
        <v>1</v>
      </c>
      <c r="AO507" s="4">
        <v>1</v>
      </c>
      <c r="AP507" s="4">
        <v>1</v>
      </c>
      <c r="AR507" s="4">
        <v>1</v>
      </c>
      <c r="AT507" s="4">
        <v>2</v>
      </c>
      <c r="AU507" s="4">
        <v>2</v>
      </c>
      <c r="AV507" s="4">
        <v>1</v>
      </c>
      <c r="AW507" s="4">
        <v>1</v>
      </c>
      <c r="CQ507" s="4">
        <v>1</v>
      </c>
    </row>
    <row r="508" spans="1:109" x14ac:dyDescent="0.25">
      <c r="A508" s="31" t="s">
        <v>850</v>
      </c>
      <c r="AA508" s="4">
        <v>1</v>
      </c>
      <c r="CC508" s="4">
        <v>1</v>
      </c>
      <c r="CE508" s="4">
        <v>1</v>
      </c>
    </row>
    <row r="509" spans="1:109" x14ac:dyDescent="0.25">
      <c r="A509" s="31" t="s">
        <v>851</v>
      </c>
    </row>
    <row r="510" spans="1:109" x14ac:dyDescent="0.25">
      <c r="A510" s="31" t="s">
        <v>852</v>
      </c>
      <c r="G510" s="4">
        <v>1</v>
      </c>
      <c r="M510" s="4">
        <v>1</v>
      </c>
      <c r="N510" s="4">
        <v>1</v>
      </c>
      <c r="AA510" s="4">
        <v>1</v>
      </c>
    </row>
    <row r="511" spans="1:109" x14ac:dyDescent="0.25">
      <c r="A511" s="31" t="s">
        <v>853</v>
      </c>
      <c r="C511" s="4">
        <v>1</v>
      </c>
      <c r="E511" s="4">
        <v>1</v>
      </c>
      <c r="G511" s="4">
        <v>1</v>
      </c>
      <c r="M511" s="4">
        <v>1</v>
      </c>
      <c r="N511" s="4">
        <v>1</v>
      </c>
      <c r="P511" s="4">
        <v>1</v>
      </c>
      <c r="Q511" s="4">
        <v>1</v>
      </c>
      <c r="AA511" s="4">
        <v>1</v>
      </c>
    </row>
    <row r="512" spans="1:109" x14ac:dyDescent="0.25">
      <c r="A512" s="31" t="s">
        <v>854</v>
      </c>
      <c r="AR512" s="4">
        <v>1</v>
      </c>
      <c r="AT512" s="4">
        <v>1</v>
      </c>
      <c r="CK512" s="4">
        <v>1</v>
      </c>
    </row>
    <row r="513" spans="1:96" x14ac:dyDescent="0.25">
      <c r="A513" s="31" t="s">
        <v>855</v>
      </c>
      <c r="O513" s="4">
        <v>1</v>
      </c>
      <c r="R513" s="4">
        <v>1</v>
      </c>
      <c r="AA513" s="4">
        <v>3</v>
      </c>
      <c r="CC513" s="4">
        <v>2</v>
      </c>
      <c r="CE513" s="4">
        <v>2</v>
      </c>
      <c r="CF513" s="4">
        <v>1</v>
      </c>
      <c r="CK513" s="4">
        <v>1</v>
      </c>
      <c r="CL513" s="4">
        <v>1</v>
      </c>
      <c r="CR513" s="4">
        <v>1</v>
      </c>
    </row>
    <row r="514" spans="1:96" x14ac:dyDescent="0.25">
      <c r="A514" s="31" t="s">
        <v>856</v>
      </c>
      <c r="M514" s="4">
        <v>1</v>
      </c>
      <c r="R514" s="4">
        <v>1</v>
      </c>
      <c r="AA514" s="4">
        <v>1</v>
      </c>
      <c r="AQ514" s="4">
        <v>1</v>
      </c>
      <c r="CC514" s="4">
        <v>1</v>
      </c>
      <c r="CE514" s="4">
        <v>1</v>
      </c>
      <c r="CF514" s="4">
        <v>1</v>
      </c>
    </row>
    <row r="515" spans="1:96" x14ac:dyDescent="0.25">
      <c r="A515" s="31" t="s">
        <v>857</v>
      </c>
      <c r="X515" s="4">
        <v>1</v>
      </c>
    </row>
    <row r="516" spans="1:96" x14ac:dyDescent="0.25">
      <c r="A516" s="31" t="s">
        <v>342</v>
      </c>
      <c r="AR516" s="4">
        <v>1</v>
      </c>
      <c r="AT516" s="4">
        <v>1</v>
      </c>
      <c r="CK516" s="4">
        <v>1</v>
      </c>
    </row>
    <row r="517" spans="1:96" x14ac:dyDescent="0.25">
      <c r="A517" s="31" t="s">
        <v>858</v>
      </c>
      <c r="O517" s="4">
        <v>1</v>
      </c>
      <c r="R517" s="4">
        <v>1</v>
      </c>
      <c r="AA517" s="4">
        <v>3</v>
      </c>
      <c r="CC517" s="4">
        <v>2</v>
      </c>
      <c r="CE517" s="4">
        <v>2</v>
      </c>
      <c r="CF517" s="4">
        <v>1</v>
      </c>
      <c r="CK517" s="4">
        <v>1</v>
      </c>
      <c r="CL517" s="4">
        <v>1</v>
      </c>
      <c r="CR517" s="4">
        <v>1</v>
      </c>
    </row>
    <row r="518" spans="1:96" x14ac:dyDescent="0.25">
      <c r="A518" s="31" t="s">
        <v>859</v>
      </c>
      <c r="E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O518" s="4">
        <v>1</v>
      </c>
      <c r="Q518" s="4">
        <v>1</v>
      </c>
      <c r="AB518" s="4">
        <v>1</v>
      </c>
      <c r="AC518" s="4">
        <v>1</v>
      </c>
      <c r="AH518" s="4">
        <v>1</v>
      </c>
      <c r="AI518" s="4">
        <v>1</v>
      </c>
      <c r="AL518" s="4">
        <v>1</v>
      </c>
      <c r="AM518" s="4">
        <v>1</v>
      </c>
      <c r="AO518" s="4">
        <v>1</v>
      </c>
      <c r="AR518" s="4">
        <v>1</v>
      </c>
      <c r="AT518" s="4">
        <v>1</v>
      </c>
      <c r="AV518" s="4">
        <v>1</v>
      </c>
      <c r="AW518" s="4">
        <v>1</v>
      </c>
    </row>
    <row r="519" spans="1:96" x14ac:dyDescent="0.25">
      <c r="A519" s="31" t="s">
        <v>860</v>
      </c>
      <c r="L519" s="4">
        <v>1</v>
      </c>
      <c r="M519" s="4">
        <v>1</v>
      </c>
      <c r="N519" s="4">
        <v>1</v>
      </c>
      <c r="R519" s="4">
        <v>1</v>
      </c>
      <c r="AA519" s="4">
        <v>1</v>
      </c>
      <c r="AQ519" s="4">
        <v>1</v>
      </c>
      <c r="BX519" s="4">
        <v>1</v>
      </c>
      <c r="CC519" s="4">
        <v>1</v>
      </c>
      <c r="CE519" s="4">
        <v>1</v>
      </c>
      <c r="CF519" s="4">
        <v>1</v>
      </c>
    </row>
    <row r="520" spans="1:96" x14ac:dyDescent="0.25">
      <c r="A520" s="31" t="s">
        <v>861</v>
      </c>
      <c r="E520" s="4">
        <v>1</v>
      </c>
      <c r="J520" s="4">
        <v>1</v>
      </c>
      <c r="K520" s="4">
        <v>1</v>
      </c>
      <c r="L520" s="4">
        <v>1</v>
      </c>
      <c r="M520" s="4">
        <v>1</v>
      </c>
      <c r="O520" s="4">
        <v>1</v>
      </c>
      <c r="Q520" s="4">
        <v>1</v>
      </c>
      <c r="AB520" s="4">
        <v>1</v>
      </c>
      <c r="AC520" s="4">
        <v>1</v>
      </c>
      <c r="AH520" s="4">
        <v>1</v>
      </c>
      <c r="AI520" s="4">
        <v>1</v>
      </c>
      <c r="AL520" s="4">
        <v>1</v>
      </c>
      <c r="AM520" s="4">
        <v>1</v>
      </c>
      <c r="AO520" s="4">
        <v>1</v>
      </c>
      <c r="AR520" s="4">
        <v>1</v>
      </c>
      <c r="AT520" s="4">
        <v>1</v>
      </c>
      <c r="AV520" s="4">
        <v>1</v>
      </c>
      <c r="AW520" s="4">
        <v>1</v>
      </c>
    </row>
    <row r="521" spans="1:96" x14ac:dyDescent="0.25">
      <c r="A521" s="31" t="s">
        <v>862</v>
      </c>
    </row>
    <row r="522" spans="1:96" x14ac:dyDescent="0.25">
      <c r="A522" s="31" t="s">
        <v>343</v>
      </c>
      <c r="AH522" s="4">
        <v>1</v>
      </c>
      <c r="AI522" s="4">
        <v>1</v>
      </c>
    </row>
    <row r="523" spans="1:96" ht="30" x14ac:dyDescent="0.25">
      <c r="A523" s="31" t="s">
        <v>344</v>
      </c>
      <c r="AH523" s="4">
        <v>1</v>
      </c>
      <c r="AI523" s="4">
        <v>1</v>
      </c>
    </row>
    <row r="524" spans="1:96" x14ac:dyDescent="0.25">
      <c r="A524" s="31" t="s">
        <v>345</v>
      </c>
      <c r="AF524" s="4">
        <v>2</v>
      </c>
      <c r="AH524" s="4">
        <v>1</v>
      </c>
      <c r="AI524" s="4">
        <v>1</v>
      </c>
      <c r="CF524" s="4">
        <v>1</v>
      </c>
    </row>
    <row r="525" spans="1:96" x14ac:dyDescent="0.25">
      <c r="A525" s="31" t="s">
        <v>346</v>
      </c>
      <c r="AF525" s="4">
        <v>2</v>
      </c>
      <c r="AH525" s="4">
        <v>1</v>
      </c>
      <c r="AI525" s="4">
        <v>1</v>
      </c>
      <c r="CF525" s="4">
        <v>1</v>
      </c>
    </row>
    <row r="526" spans="1:96" ht="30" x14ac:dyDescent="0.25">
      <c r="A526" s="31" t="s">
        <v>347</v>
      </c>
      <c r="AF526" s="4">
        <v>2</v>
      </c>
      <c r="AH526" s="4">
        <v>1</v>
      </c>
      <c r="AI526" s="4">
        <v>1</v>
      </c>
      <c r="CF526" s="4">
        <v>1</v>
      </c>
    </row>
    <row r="527" spans="1:96" ht="30" x14ac:dyDescent="0.25">
      <c r="A527" s="31" t="s">
        <v>348</v>
      </c>
      <c r="AH527" s="4">
        <v>1</v>
      </c>
      <c r="AI527" s="4">
        <v>1</v>
      </c>
      <c r="AR527" s="4">
        <v>1</v>
      </c>
      <c r="AS527" s="4">
        <v>1</v>
      </c>
      <c r="AT527" s="4">
        <v>1</v>
      </c>
      <c r="CF527" s="4">
        <v>2</v>
      </c>
    </row>
    <row r="528" spans="1:96" x14ac:dyDescent="0.25">
      <c r="A528" s="31" t="s">
        <v>349</v>
      </c>
      <c r="AH528" s="4">
        <v>2</v>
      </c>
      <c r="AI528" s="4">
        <v>2</v>
      </c>
      <c r="CF528" s="4">
        <v>2</v>
      </c>
    </row>
    <row r="529" spans="1:84" x14ac:dyDescent="0.25">
      <c r="A529" s="31" t="s">
        <v>350</v>
      </c>
      <c r="AH529" s="4">
        <v>1</v>
      </c>
      <c r="AI529" s="4">
        <v>2</v>
      </c>
      <c r="CF529" s="4">
        <v>2</v>
      </c>
    </row>
    <row r="530" spans="1:84" ht="30" x14ac:dyDescent="0.25">
      <c r="A530" s="31" t="s">
        <v>351</v>
      </c>
      <c r="AA530" s="4">
        <v>3</v>
      </c>
      <c r="AH530" s="4">
        <v>1</v>
      </c>
      <c r="AI530" s="4">
        <v>1</v>
      </c>
      <c r="AV530" s="4">
        <v>2</v>
      </c>
      <c r="CF530" s="4">
        <v>1</v>
      </c>
    </row>
    <row r="531" spans="1:84" ht="30" x14ac:dyDescent="0.25">
      <c r="A531" s="31" t="s">
        <v>352</v>
      </c>
      <c r="AA531" s="4">
        <v>3</v>
      </c>
      <c r="AH531" s="4">
        <v>1</v>
      </c>
      <c r="AI531" s="4">
        <v>1</v>
      </c>
      <c r="AV531" s="4">
        <v>2</v>
      </c>
      <c r="CF531" s="4">
        <v>1</v>
      </c>
    </row>
    <row r="532" spans="1:84" ht="30" x14ac:dyDescent="0.25">
      <c r="A532" s="31" t="s">
        <v>353</v>
      </c>
      <c r="AA532" s="4">
        <v>3</v>
      </c>
      <c r="AH532" s="4">
        <v>1</v>
      </c>
      <c r="AI532" s="4">
        <v>1</v>
      </c>
      <c r="CF532" s="4">
        <v>2</v>
      </c>
    </row>
    <row r="533" spans="1:84" ht="30" x14ac:dyDescent="0.25">
      <c r="A533" s="31" t="s">
        <v>354</v>
      </c>
      <c r="AH533" s="4">
        <v>1</v>
      </c>
      <c r="AI533" s="4">
        <v>1</v>
      </c>
      <c r="AR533" s="4">
        <v>2</v>
      </c>
      <c r="AS533" s="4">
        <v>1</v>
      </c>
      <c r="AT533" s="4">
        <v>1</v>
      </c>
      <c r="CF533" s="4">
        <v>2</v>
      </c>
    </row>
    <row r="534" spans="1:84" ht="30" x14ac:dyDescent="0.25">
      <c r="A534" s="31" t="s">
        <v>355</v>
      </c>
      <c r="AH534" s="4">
        <v>1</v>
      </c>
      <c r="AI534" s="4">
        <v>1</v>
      </c>
      <c r="AR534" s="4">
        <v>2</v>
      </c>
      <c r="AS534" s="4">
        <v>1</v>
      </c>
      <c r="AT534" s="4">
        <v>1</v>
      </c>
      <c r="CF534" s="4">
        <v>2</v>
      </c>
    </row>
    <row r="535" spans="1:84" x14ac:dyDescent="0.25">
      <c r="A535" s="28" t="s">
        <v>864</v>
      </c>
    </row>
    <row r="536" spans="1:84" x14ac:dyDescent="0.25">
      <c r="A536" s="31" t="s">
        <v>311</v>
      </c>
      <c r="AC536" s="4">
        <v>2</v>
      </c>
      <c r="AH536" s="4">
        <v>1</v>
      </c>
      <c r="AI536" s="4">
        <v>1</v>
      </c>
      <c r="AR536" s="4">
        <v>1</v>
      </c>
    </row>
    <row r="537" spans="1:84" x14ac:dyDescent="0.25">
      <c r="A537" s="31" t="s">
        <v>312</v>
      </c>
      <c r="AC537" s="4">
        <v>2</v>
      </c>
      <c r="AH537" s="4">
        <v>2</v>
      </c>
      <c r="AI537" s="4">
        <v>2</v>
      </c>
      <c r="AL537" s="4">
        <v>2</v>
      </c>
      <c r="AM537" s="4">
        <v>2</v>
      </c>
      <c r="AR537" s="4">
        <v>1</v>
      </c>
      <c r="AS537" s="4">
        <v>1</v>
      </c>
      <c r="AT537" s="4">
        <v>1</v>
      </c>
      <c r="AY537" s="4">
        <v>4</v>
      </c>
    </row>
    <row r="538" spans="1:84" ht="30" x14ac:dyDescent="0.25">
      <c r="A538" s="31" t="s">
        <v>313</v>
      </c>
      <c r="AC538" s="4">
        <v>2</v>
      </c>
      <c r="AD538" s="4">
        <v>2</v>
      </c>
      <c r="AL538" s="4">
        <v>2</v>
      </c>
      <c r="AM538" s="4">
        <v>2</v>
      </c>
      <c r="AY538" s="4">
        <v>4</v>
      </c>
    </row>
    <row r="539" spans="1:84" x14ac:dyDescent="0.25">
      <c r="A539" s="31" t="s">
        <v>314</v>
      </c>
      <c r="AC539" s="4">
        <v>2</v>
      </c>
      <c r="AD539" s="4">
        <v>2</v>
      </c>
      <c r="AL539" s="4">
        <v>2</v>
      </c>
      <c r="AM539" s="4">
        <v>2</v>
      </c>
      <c r="AY539" s="4">
        <v>4</v>
      </c>
    </row>
    <row r="540" spans="1:84" x14ac:dyDescent="0.25">
      <c r="A540" s="31" t="s">
        <v>315</v>
      </c>
      <c r="AC540" s="4">
        <v>2</v>
      </c>
      <c r="AD540" s="4">
        <v>2</v>
      </c>
      <c r="AL540" s="4">
        <v>2</v>
      </c>
      <c r="AM540" s="4">
        <v>2</v>
      </c>
      <c r="AY540" s="4">
        <v>4</v>
      </c>
    </row>
    <row r="541" spans="1:84" x14ac:dyDescent="0.25">
      <c r="A541" s="31" t="s">
        <v>316</v>
      </c>
      <c r="AC541" s="4">
        <v>2</v>
      </c>
      <c r="AD541" s="4">
        <v>2</v>
      </c>
      <c r="AL541" s="4">
        <v>2</v>
      </c>
      <c r="AM541" s="4">
        <v>2</v>
      </c>
      <c r="AP541" s="4">
        <v>1</v>
      </c>
      <c r="AQ541" s="4">
        <v>2</v>
      </c>
      <c r="AY541" s="4">
        <v>4</v>
      </c>
    </row>
    <row r="542" spans="1:84" x14ac:dyDescent="0.25">
      <c r="A542" s="31" t="s">
        <v>317</v>
      </c>
      <c r="AC542" s="4">
        <v>2</v>
      </c>
      <c r="AD542" s="4">
        <v>2</v>
      </c>
      <c r="AL542" s="4">
        <v>2</v>
      </c>
      <c r="AM542" s="4">
        <v>2</v>
      </c>
      <c r="AP542" s="4">
        <v>1</v>
      </c>
      <c r="AQ542" s="4">
        <v>2</v>
      </c>
      <c r="AY542" s="4">
        <v>4</v>
      </c>
    </row>
    <row r="543" spans="1:84" x14ac:dyDescent="0.25">
      <c r="A543" s="31" t="s">
        <v>318</v>
      </c>
      <c r="AC543" s="4">
        <v>2</v>
      </c>
      <c r="AD543" s="4">
        <v>2</v>
      </c>
      <c r="AL543" s="4">
        <v>2</v>
      </c>
      <c r="AM543" s="4">
        <v>2</v>
      </c>
      <c r="AN543" s="4">
        <v>3</v>
      </c>
      <c r="AP543" s="4">
        <v>1</v>
      </c>
      <c r="AQ543" s="4">
        <v>2</v>
      </c>
      <c r="AY543" s="4">
        <v>4</v>
      </c>
    </row>
    <row r="544" spans="1:84" x14ac:dyDescent="0.25">
      <c r="A544" s="31" t="s">
        <v>314</v>
      </c>
      <c r="AC544" s="4">
        <v>2</v>
      </c>
      <c r="AD544" s="4">
        <v>2</v>
      </c>
      <c r="AL544" s="4">
        <v>2</v>
      </c>
      <c r="AM544" s="4">
        <v>2</v>
      </c>
      <c r="AY544" s="4">
        <v>4</v>
      </c>
    </row>
    <row r="545" spans="1:51" x14ac:dyDescent="0.25">
      <c r="A545" s="31" t="s">
        <v>319</v>
      </c>
      <c r="AC545" s="4">
        <v>2</v>
      </c>
      <c r="AD545" s="4">
        <v>2</v>
      </c>
      <c r="AH545" s="4">
        <v>1</v>
      </c>
      <c r="AI545" s="4">
        <v>2</v>
      </c>
      <c r="AY545" s="4">
        <v>4</v>
      </c>
    </row>
    <row r="546" spans="1:51" x14ac:dyDescent="0.25">
      <c r="A546" s="31" t="s">
        <v>320</v>
      </c>
      <c r="AC546" s="4">
        <v>2</v>
      </c>
      <c r="AD546" s="4">
        <v>2</v>
      </c>
      <c r="AH546" s="4">
        <v>1</v>
      </c>
      <c r="AI546" s="4">
        <v>1</v>
      </c>
      <c r="AY546" s="4">
        <v>4</v>
      </c>
    </row>
    <row r="547" spans="1:51" x14ac:dyDescent="0.25">
      <c r="A547" s="31" t="s">
        <v>321</v>
      </c>
      <c r="AC547" s="4">
        <v>2</v>
      </c>
      <c r="AD547" s="4">
        <v>2</v>
      </c>
      <c r="AH547" s="4">
        <v>2</v>
      </c>
      <c r="AI547" s="4">
        <v>2</v>
      </c>
      <c r="AV547" s="4">
        <v>2</v>
      </c>
      <c r="AW547" s="4">
        <v>4</v>
      </c>
      <c r="AY547" s="4">
        <v>4</v>
      </c>
    </row>
    <row r="548" spans="1:51" x14ac:dyDescent="0.25">
      <c r="A548" s="31" t="s">
        <v>322</v>
      </c>
      <c r="AC548" s="4">
        <v>2</v>
      </c>
      <c r="AV548" s="4">
        <v>1</v>
      </c>
      <c r="AW548" s="4">
        <v>1</v>
      </c>
    </row>
    <row r="549" spans="1:51" x14ac:dyDescent="0.25">
      <c r="A549" s="31" t="s">
        <v>322</v>
      </c>
      <c r="AC549" s="4">
        <v>2</v>
      </c>
      <c r="AV549" s="4">
        <v>1</v>
      </c>
      <c r="AW549" s="4">
        <v>1</v>
      </c>
    </row>
    <row r="550" spans="1:51" x14ac:dyDescent="0.25">
      <c r="A550" s="31" t="s">
        <v>323</v>
      </c>
      <c r="AH550" s="4">
        <v>1</v>
      </c>
      <c r="AI550" s="4">
        <v>1</v>
      </c>
      <c r="AJ550" s="4">
        <v>2</v>
      </c>
      <c r="AK550" s="4">
        <v>2</v>
      </c>
      <c r="AY550" s="4">
        <v>3</v>
      </c>
    </row>
    <row r="551" spans="1:51" x14ac:dyDescent="0.25">
      <c r="A551" s="31" t="s">
        <v>324</v>
      </c>
      <c r="AJ551" s="4">
        <v>2</v>
      </c>
      <c r="AK551" s="4">
        <v>2</v>
      </c>
    </row>
    <row r="552" spans="1:51" x14ac:dyDescent="0.25">
      <c r="A552" s="31" t="s">
        <v>323</v>
      </c>
      <c r="AJ552" s="4">
        <v>2</v>
      </c>
      <c r="AK552" s="4">
        <v>2</v>
      </c>
    </row>
    <row r="553" spans="1:51" x14ac:dyDescent="0.25">
      <c r="A553" s="31" t="s">
        <v>325</v>
      </c>
      <c r="AJ553" s="4">
        <v>2</v>
      </c>
      <c r="AK553" s="4">
        <v>2</v>
      </c>
    </row>
    <row r="554" spans="1:51" x14ac:dyDescent="0.25">
      <c r="A554" s="31" t="s">
        <v>326</v>
      </c>
      <c r="AJ554" s="4">
        <v>2</v>
      </c>
      <c r="AK554" s="4">
        <v>2</v>
      </c>
    </row>
    <row r="555" spans="1:51" x14ac:dyDescent="0.25">
      <c r="A555" s="31" t="s">
        <v>327</v>
      </c>
      <c r="AJ555" s="4">
        <v>2</v>
      </c>
      <c r="AK555" s="4">
        <v>2</v>
      </c>
      <c r="AP555" s="4">
        <v>1</v>
      </c>
      <c r="AQ555" s="4">
        <v>2</v>
      </c>
      <c r="AY555" s="4">
        <v>3</v>
      </c>
    </row>
    <row r="556" spans="1:51" x14ac:dyDescent="0.25">
      <c r="A556" s="31" t="s">
        <v>328</v>
      </c>
      <c r="AJ556" s="4">
        <v>2</v>
      </c>
      <c r="AK556" s="4">
        <v>2</v>
      </c>
      <c r="AP556" s="4">
        <v>1</v>
      </c>
      <c r="AQ556" s="4">
        <v>2</v>
      </c>
      <c r="AY556" s="4">
        <v>3</v>
      </c>
    </row>
    <row r="557" spans="1:51" x14ac:dyDescent="0.25">
      <c r="A557" s="31" t="s">
        <v>329</v>
      </c>
      <c r="AJ557" s="4">
        <v>2</v>
      </c>
      <c r="AK557" s="4">
        <v>2</v>
      </c>
    </row>
    <row r="558" spans="1:51" x14ac:dyDescent="0.25">
      <c r="A558" s="31" t="s">
        <v>330</v>
      </c>
      <c r="AJ558" s="4">
        <v>2</v>
      </c>
      <c r="AK558" s="4">
        <v>2</v>
      </c>
      <c r="AP558" s="4">
        <v>1</v>
      </c>
      <c r="AQ558" s="4">
        <v>2</v>
      </c>
      <c r="AY558" s="4">
        <v>3</v>
      </c>
    </row>
    <row r="559" spans="1:51" x14ac:dyDescent="0.25">
      <c r="A559" s="31" t="s">
        <v>331</v>
      </c>
      <c r="AJ559" s="4">
        <v>2</v>
      </c>
      <c r="AK559" s="4">
        <v>2</v>
      </c>
      <c r="AP559" s="4">
        <v>1</v>
      </c>
      <c r="AQ559" s="4">
        <v>2</v>
      </c>
      <c r="AY559" s="4">
        <v>3</v>
      </c>
    </row>
    <row r="560" spans="1:51" x14ac:dyDescent="0.25">
      <c r="A560" s="31" t="s">
        <v>332</v>
      </c>
      <c r="AJ560" s="4">
        <v>2</v>
      </c>
      <c r="AK560" s="4">
        <v>2</v>
      </c>
      <c r="AP560" s="4">
        <v>1</v>
      </c>
      <c r="AQ560" s="4">
        <v>2</v>
      </c>
      <c r="AY560" s="4">
        <v>3</v>
      </c>
    </row>
    <row r="561" spans="1:109" x14ac:dyDescent="0.25">
      <c r="A561" s="31" t="s">
        <v>333</v>
      </c>
      <c r="AJ561" s="4">
        <v>2</v>
      </c>
      <c r="AK561" s="4">
        <v>2</v>
      </c>
      <c r="AP561" s="4">
        <v>1</v>
      </c>
      <c r="AQ561" s="4">
        <v>2</v>
      </c>
      <c r="AY561" s="4">
        <v>3</v>
      </c>
    </row>
    <row r="562" spans="1:109" x14ac:dyDescent="0.25">
      <c r="A562" s="31" t="s">
        <v>334</v>
      </c>
      <c r="AJ562" s="4">
        <v>2</v>
      </c>
      <c r="AK562" s="4">
        <v>2</v>
      </c>
      <c r="AP562" s="4">
        <v>1</v>
      </c>
      <c r="AQ562" s="4">
        <v>2</v>
      </c>
      <c r="AY562" s="4">
        <v>3</v>
      </c>
    </row>
    <row r="563" spans="1:109" x14ac:dyDescent="0.25">
      <c r="A563" s="31" t="s">
        <v>333</v>
      </c>
      <c r="AJ563" s="4">
        <v>2</v>
      </c>
      <c r="AK563" s="4">
        <v>2</v>
      </c>
      <c r="AP563" s="4">
        <v>1</v>
      </c>
      <c r="AQ563" s="4">
        <v>2</v>
      </c>
      <c r="AY563" s="4">
        <v>3</v>
      </c>
    </row>
    <row r="564" spans="1:109" x14ac:dyDescent="0.25">
      <c r="A564" s="31" t="s">
        <v>335</v>
      </c>
      <c r="AJ564" s="4">
        <v>2</v>
      </c>
      <c r="AK564" s="4">
        <v>2</v>
      </c>
      <c r="AP564" s="4">
        <v>1</v>
      </c>
      <c r="AQ564" s="4">
        <v>2</v>
      </c>
      <c r="AY564" s="4">
        <v>3</v>
      </c>
    </row>
    <row r="565" spans="1:109" x14ac:dyDescent="0.25">
      <c r="A565" s="31" t="s">
        <v>336</v>
      </c>
      <c r="AJ565" s="4">
        <v>2</v>
      </c>
      <c r="AK565" s="4">
        <v>2</v>
      </c>
      <c r="AP565" s="4">
        <v>1</v>
      </c>
      <c r="AQ565" s="4">
        <v>2</v>
      </c>
      <c r="AY565" s="4">
        <v>3</v>
      </c>
    </row>
    <row r="566" spans="1:109" x14ac:dyDescent="0.25">
      <c r="A566" s="31" t="s">
        <v>337</v>
      </c>
      <c r="AJ566" s="4">
        <v>2</v>
      </c>
      <c r="AK566" s="4">
        <v>2</v>
      </c>
      <c r="AP566" s="4">
        <v>1</v>
      </c>
      <c r="AQ566" s="4">
        <v>2</v>
      </c>
      <c r="AY566" s="4">
        <v>3</v>
      </c>
    </row>
    <row r="567" spans="1:109" x14ac:dyDescent="0.25">
      <c r="A567" s="31" t="s">
        <v>338</v>
      </c>
      <c r="AJ567" s="4">
        <v>2</v>
      </c>
      <c r="AK567" s="4">
        <v>2</v>
      </c>
      <c r="AN567" s="4">
        <v>3</v>
      </c>
      <c r="AP567" s="4">
        <v>1</v>
      </c>
      <c r="AQ567" s="4">
        <v>2</v>
      </c>
      <c r="AY567" s="4">
        <v>3</v>
      </c>
    </row>
    <row r="568" spans="1:109" x14ac:dyDescent="0.25">
      <c r="A568" s="31" t="s">
        <v>339</v>
      </c>
      <c r="AC568" s="4">
        <v>2</v>
      </c>
      <c r="AD568" s="4">
        <v>2</v>
      </c>
      <c r="AH568" s="4">
        <v>1</v>
      </c>
      <c r="AI568" s="4">
        <v>1</v>
      </c>
      <c r="AV568" s="4">
        <v>3</v>
      </c>
      <c r="AW568" s="4">
        <v>4</v>
      </c>
      <c r="AX568" s="4">
        <v>3</v>
      </c>
      <c r="AY568" s="4">
        <v>3</v>
      </c>
    </row>
    <row r="569" spans="1:109" x14ac:dyDescent="0.25">
      <c r="A569" s="31" t="s">
        <v>340</v>
      </c>
      <c r="AC569" s="4">
        <v>2</v>
      </c>
      <c r="AD569" s="4">
        <v>2</v>
      </c>
      <c r="AH569" s="4">
        <v>2</v>
      </c>
      <c r="AI569" s="4">
        <v>2</v>
      </c>
      <c r="AJ569" s="4">
        <v>2</v>
      </c>
      <c r="AK569" s="4">
        <v>2</v>
      </c>
      <c r="AN569" s="4">
        <v>3</v>
      </c>
      <c r="AP569" s="4">
        <v>1</v>
      </c>
      <c r="AQ569" s="4">
        <v>2</v>
      </c>
      <c r="AR569" s="4">
        <v>2</v>
      </c>
      <c r="AS569" s="4">
        <v>2</v>
      </c>
      <c r="AT569" s="4">
        <v>2</v>
      </c>
      <c r="AU569" s="4">
        <v>2</v>
      </c>
      <c r="AV569" s="4">
        <v>3</v>
      </c>
      <c r="AW569" s="4">
        <v>4</v>
      </c>
      <c r="AX569" s="4">
        <v>3</v>
      </c>
      <c r="AY569" s="4">
        <v>4</v>
      </c>
    </row>
    <row r="570" spans="1:109" x14ac:dyDescent="0.25">
      <c r="A570" s="31" t="s">
        <v>341</v>
      </c>
      <c r="AC570" s="4">
        <v>2</v>
      </c>
      <c r="AD570" s="4">
        <v>2</v>
      </c>
      <c r="AH570" s="4">
        <v>2</v>
      </c>
      <c r="AI570" s="4">
        <v>2</v>
      </c>
      <c r="AJ570" s="4">
        <v>2</v>
      </c>
      <c r="AK570" s="4">
        <v>2</v>
      </c>
      <c r="AN570" s="4">
        <v>3</v>
      </c>
      <c r="AP570" s="4">
        <v>1</v>
      </c>
      <c r="AQ570" s="4">
        <v>2</v>
      </c>
      <c r="AR570" s="4">
        <v>2</v>
      </c>
      <c r="AS570" s="4">
        <v>2</v>
      </c>
      <c r="AT570" s="4">
        <v>2</v>
      </c>
      <c r="AU570" s="4">
        <v>2</v>
      </c>
      <c r="AV570" s="4">
        <v>3</v>
      </c>
      <c r="AW570" s="4">
        <v>4</v>
      </c>
      <c r="AX570" s="4">
        <v>3</v>
      </c>
      <c r="AY570" s="4">
        <v>4</v>
      </c>
    </row>
    <row r="571" spans="1:109" x14ac:dyDescent="0.25">
      <c r="A571" s="28" t="s">
        <v>356</v>
      </c>
    </row>
    <row r="572" spans="1:109" x14ac:dyDescent="0.25">
      <c r="A572" s="38" t="s">
        <v>797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2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</row>
    <row r="573" spans="1:109" x14ac:dyDescent="0.25">
      <c r="A573" s="39" t="s">
        <v>798</v>
      </c>
      <c r="U573" s="2">
        <v>3</v>
      </c>
      <c r="V573" s="2">
        <v>3</v>
      </c>
      <c r="W573" s="2">
        <v>4</v>
      </c>
      <c r="X573" s="2"/>
      <c r="Y573" s="2">
        <v>4</v>
      </c>
      <c r="Z573" s="2">
        <v>3</v>
      </c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>
        <v>4</v>
      </c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>
        <v>4</v>
      </c>
      <c r="CR573" s="2"/>
      <c r="CS573" s="2"/>
      <c r="CT573" s="2"/>
      <c r="CU573" s="2"/>
      <c r="CV573" s="2"/>
      <c r="CW573" s="2"/>
      <c r="CX573" s="2">
        <v>4</v>
      </c>
      <c r="CY573" s="2"/>
      <c r="CZ573" s="2">
        <v>4</v>
      </c>
      <c r="DA573" s="2"/>
      <c r="DB573" s="2"/>
      <c r="DC573" s="2"/>
      <c r="DD573" s="2">
        <v>3</v>
      </c>
      <c r="DE573" s="2"/>
    </row>
    <row r="574" spans="1:109" x14ac:dyDescent="0.25">
      <c r="A574" s="39" t="s">
        <v>799</v>
      </c>
      <c r="U574" s="2">
        <v>3</v>
      </c>
      <c r="V574" s="2">
        <v>3</v>
      </c>
      <c r="W574" s="2">
        <v>4</v>
      </c>
      <c r="X574" s="2"/>
      <c r="Y574" s="2">
        <v>4</v>
      </c>
      <c r="Z574" s="2">
        <v>3</v>
      </c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>
        <v>4</v>
      </c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>
        <v>4</v>
      </c>
      <c r="CR574" s="2"/>
      <c r="CS574" s="2"/>
      <c r="CT574" s="2"/>
      <c r="CU574" s="2"/>
      <c r="CV574" s="2"/>
      <c r="CW574" s="2"/>
      <c r="CX574" s="2">
        <v>4</v>
      </c>
      <c r="CY574" s="2"/>
      <c r="CZ574" s="2">
        <v>4</v>
      </c>
      <c r="DA574" s="2"/>
      <c r="DB574" s="2"/>
      <c r="DC574" s="2"/>
      <c r="DD574" s="2">
        <v>3</v>
      </c>
      <c r="DE574" s="2"/>
    </row>
    <row r="575" spans="1:109" x14ac:dyDescent="0.25">
      <c r="A575" s="39" t="s">
        <v>800</v>
      </c>
      <c r="U575" s="2">
        <v>3</v>
      </c>
      <c r="V575" s="2">
        <v>3</v>
      </c>
      <c r="W575" s="2">
        <v>4</v>
      </c>
      <c r="X575" s="2"/>
      <c r="Y575" s="2">
        <v>4</v>
      </c>
      <c r="Z575" s="2">
        <v>3</v>
      </c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>
        <v>4</v>
      </c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>
        <v>4</v>
      </c>
      <c r="CR575" s="2"/>
      <c r="CS575" s="2"/>
      <c r="CT575" s="2"/>
      <c r="CU575" s="2"/>
      <c r="CV575" s="2"/>
      <c r="CW575" s="2"/>
      <c r="CX575" s="2">
        <v>4</v>
      </c>
      <c r="CY575" s="2"/>
      <c r="CZ575" s="2">
        <v>4</v>
      </c>
      <c r="DA575" s="2"/>
      <c r="DB575" s="2"/>
      <c r="DC575" s="2"/>
      <c r="DD575" s="2">
        <v>3</v>
      </c>
      <c r="DE575" s="2"/>
    </row>
    <row r="576" spans="1:109" x14ac:dyDescent="0.25">
      <c r="A576" s="39" t="s">
        <v>801</v>
      </c>
      <c r="U576" s="2">
        <v>3</v>
      </c>
      <c r="V576" s="2">
        <v>3</v>
      </c>
      <c r="W576" s="2">
        <v>4</v>
      </c>
      <c r="X576" s="2"/>
      <c r="Y576" s="2">
        <v>4</v>
      </c>
      <c r="Z576" s="2">
        <v>3</v>
      </c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>
        <v>4</v>
      </c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>
        <v>4</v>
      </c>
      <c r="CR576" s="2"/>
      <c r="CS576" s="2"/>
      <c r="CT576" s="2"/>
      <c r="CU576" s="2"/>
      <c r="CV576" s="2"/>
      <c r="CW576" s="2"/>
      <c r="CX576" s="2">
        <v>4</v>
      </c>
      <c r="CY576" s="2"/>
      <c r="CZ576" s="2">
        <v>4</v>
      </c>
      <c r="DA576" s="2"/>
      <c r="DB576" s="2"/>
      <c r="DC576" s="2"/>
      <c r="DD576" s="2">
        <v>3</v>
      </c>
      <c r="DE576" s="2"/>
    </row>
    <row r="577" spans="1:109" x14ac:dyDescent="0.25">
      <c r="A577" s="39" t="s">
        <v>802</v>
      </c>
      <c r="U577" s="2">
        <v>3</v>
      </c>
      <c r="V577" s="2">
        <v>3</v>
      </c>
      <c r="W577" s="2">
        <v>4</v>
      </c>
      <c r="X577" s="2"/>
      <c r="Y577" s="2">
        <v>4</v>
      </c>
      <c r="Z577" s="2">
        <v>3</v>
      </c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>
        <v>4</v>
      </c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>
        <v>4</v>
      </c>
      <c r="CR577" s="2"/>
      <c r="CS577" s="2"/>
      <c r="CT577" s="2"/>
      <c r="CU577" s="2"/>
      <c r="CV577" s="2"/>
      <c r="CW577" s="2"/>
      <c r="CX577" s="2">
        <v>4</v>
      </c>
      <c r="CY577" s="2"/>
      <c r="CZ577" s="2">
        <v>4</v>
      </c>
      <c r="DA577" s="2"/>
      <c r="DB577" s="2"/>
      <c r="DC577" s="2"/>
      <c r="DD577" s="2">
        <v>3</v>
      </c>
      <c r="DE577" s="2"/>
    </row>
    <row r="578" spans="1:109" x14ac:dyDescent="0.25">
      <c r="A578" s="39" t="s">
        <v>803</v>
      </c>
      <c r="U578" s="2">
        <v>3</v>
      </c>
      <c r="V578" s="2">
        <v>3</v>
      </c>
      <c r="W578" s="2">
        <v>4</v>
      </c>
      <c r="X578" s="2"/>
      <c r="Y578" s="2">
        <v>4</v>
      </c>
      <c r="Z578" s="2">
        <v>3</v>
      </c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>
        <v>4</v>
      </c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>
        <v>4</v>
      </c>
      <c r="CR578" s="2"/>
      <c r="CS578" s="2"/>
      <c r="CT578" s="2"/>
      <c r="CU578" s="2"/>
      <c r="CV578" s="2"/>
      <c r="CW578" s="2"/>
      <c r="CX578" s="2">
        <v>4</v>
      </c>
      <c r="CY578" s="2"/>
      <c r="CZ578" s="2">
        <v>4</v>
      </c>
      <c r="DA578" s="2"/>
      <c r="DB578" s="2"/>
      <c r="DC578" s="2"/>
      <c r="DD578" s="2">
        <v>3</v>
      </c>
      <c r="DE578" s="2"/>
    </row>
    <row r="579" spans="1:109" x14ac:dyDescent="0.25">
      <c r="A579" s="39" t="s">
        <v>804</v>
      </c>
      <c r="U579" s="2">
        <v>3</v>
      </c>
      <c r="V579" s="2">
        <v>3</v>
      </c>
      <c r="W579" s="2">
        <v>4</v>
      </c>
      <c r="X579" s="2"/>
      <c r="Y579" s="2">
        <v>4</v>
      </c>
      <c r="Z579" s="2">
        <v>3</v>
      </c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>
        <v>4</v>
      </c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>
        <v>4</v>
      </c>
      <c r="CR579" s="2"/>
      <c r="CS579" s="2"/>
      <c r="CT579" s="2"/>
      <c r="CU579" s="2"/>
      <c r="CV579" s="2"/>
      <c r="CW579" s="2"/>
      <c r="CX579" s="2">
        <v>4</v>
      </c>
      <c r="CY579" s="2"/>
      <c r="CZ579" s="2">
        <v>4</v>
      </c>
      <c r="DA579" s="2"/>
      <c r="DB579" s="2"/>
      <c r="DC579" s="2"/>
      <c r="DD579" s="2">
        <v>3</v>
      </c>
      <c r="DE579" s="2"/>
    </row>
    <row r="580" spans="1:109" x14ac:dyDescent="0.25">
      <c r="A580" s="39" t="s">
        <v>805</v>
      </c>
      <c r="U580" s="2">
        <v>3</v>
      </c>
      <c r="V580" s="2">
        <v>3</v>
      </c>
      <c r="W580" s="2">
        <v>4</v>
      </c>
      <c r="X580" s="2"/>
      <c r="Y580" s="2">
        <v>4</v>
      </c>
      <c r="Z580" s="2">
        <v>3</v>
      </c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>
        <v>4</v>
      </c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>
        <v>4</v>
      </c>
      <c r="CR580" s="2"/>
      <c r="CS580" s="2"/>
      <c r="CT580" s="2"/>
      <c r="CU580" s="2"/>
      <c r="CV580" s="2"/>
      <c r="CW580" s="2"/>
      <c r="CX580" s="2">
        <v>4</v>
      </c>
      <c r="CY580" s="2"/>
      <c r="CZ580" s="2">
        <v>4</v>
      </c>
      <c r="DA580" s="2"/>
      <c r="DB580" s="2"/>
      <c r="DC580" s="2"/>
      <c r="DD580" s="2">
        <v>3</v>
      </c>
      <c r="DE580" s="2"/>
    </row>
    <row r="581" spans="1:109" x14ac:dyDescent="0.25">
      <c r="A581" s="39" t="s">
        <v>806</v>
      </c>
      <c r="U581" s="2">
        <v>3</v>
      </c>
      <c r="V581" s="2">
        <v>3</v>
      </c>
      <c r="W581" s="2">
        <v>4</v>
      </c>
      <c r="X581" s="2"/>
      <c r="Y581" s="2">
        <v>4</v>
      </c>
      <c r="Z581" s="2">
        <v>3</v>
      </c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>
        <v>4</v>
      </c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>
        <v>4</v>
      </c>
      <c r="CR581" s="2"/>
      <c r="CS581" s="2"/>
      <c r="CT581" s="2"/>
      <c r="CU581" s="2"/>
      <c r="CV581" s="2"/>
      <c r="CW581" s="2"/>
      <c r="CX581" s="2">
        <v>4</v>
      </c>
      <c r="CY581" s="2"/>
      <c r="CZ581" s="2">
        <v>4</v>
      </c>
      <c r="DA581" s="2"/>
      <c r="DB581" s="2"/>
      <c r="DC581" s="2"/>
      <c r="DD581" s="2">
        <v>3</v>
      </c>
      <c r="DE581" s="2"/>
    </row>
    <row r="582" spans="1:109" x14ac:dyDescent="0.25">
      <c r="A582" s="39" t="s">
        <v>807</v>
      </c>
      <c r="U582" s="2">
        <v>3</v>
      </c>
      <c r="V582" s="2">
        <v>3</v>
      </c>
      <c r="W582" s="2">
        <v>4</v>
      </c>
      <c r="X582" s="2"/>
      <c r="Y582" s="2">
        <v>4</v>
      </c>
      <c r="Z582" s="2">
        <v>3</v>
      </c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>
        <v>4</v>
      </c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>
        <v>4</v>
      </c>
      <c r="CR582" s="2"/>
      <c r="CS582" s="2"/>
      <c r="CT582" s="2"/>
      <c r="CU582" s="2"/>
      <c r="CV582" s="2"/>
      <c r="CW582" s="2"/>
      <c r="CX582" s="2">
        <v>4</v>
      </c>
      <c r="CY582" s="2"/>
      <c r="CZ582" s="2">
        <v>4</v>
      </c>
      <c r="DA582" s="2"/>
      <c r="DB582" s="2"/>
      <c r="DC582" s="2"/>
      <c r="DD582" s="2">
        <v>3</v>
      </c>
      <c r="DE582" s="2"/>
    </row>
    <row r="583" spans="1:109" x14ac:dyDescent="0.25">
      <c r="A583" s="39" t="s">
        <v>808</v>
      </c>
      <c r="U583" s="2">
        <v>3</v>
      </c>
      <c r="V583" s="2">
        <v>3</v>
      </c>
      <c r="W583" s="2">
        <v>4</v>
      </c>
      <c r="X583" s="2"/>
      <c r="Y583" s="2">
        <v>4</v>
      </c>
      <c r="Z583" s="2">
        <v>3</v>
      </c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>
        <v>4</v>
      </c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>
        <v>4</v>
      </c>
      <c r="CR583" s="2"/>
      <c r="CS583" s="2"/>
      <c r="CT583" s="2"/>
      <c r="CU583" s="2"/>
      <c r="CV583" s="2"/>
      <c r="CW583" s="2"/>
      <c r="CX583" s="2">
        <v>4</v>
      </c>
      <c r="CY583" s="2"/>
      <c r="CZ583" s="2">
        <v>4</v>
      </c>
      <c r="DA583" s="2"/>
      <c r="DB583" s="2"/>
      <c r="DC583" s="2"/>
      <c r="DD583" s="2">
        <v>3</v>
      </c>
      <c r="DE583" s="2"/>
    </row>
    <row r="584" spans="1:109" x14ac:dyDescent="0.25">
      <c r="A584" s="32" t="s">
        <v>809</v>
      </c>
      <c r="U584" s="2">
        <v>3</v>
      </c>
      <c r="V584" s="2">
        <v>3</v>
      </c>
      <c r="W584" s="2">
        <v>4</v>
      </c>
      <c r="X584" s="2"/>
      <c r="Y584" s="2">
        <v>4</v>
      </c>
      <c r="Z584" s="2">
        <v>3</v>
      </c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>
        <v>4</v>
      </c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>
        <v>4</v>
      </c>
      <c r="CR584" s="2"/>
      <c r="CS584" s="2"/>
      <c r="CT584" s="2"/>
      <c r="CU584" s="2"/>
      <c r="CV584" s="2"/>
      <c r="CW584" s="2"/>
      <c r="CX584" s="2">
        <v>4</v>
      </c>
      <c r="CY584" s="2"/>
      <c r="CZ584" s="2">
        <v>4</v>
      </c>
      <c r="DA584" s="2"/>
      <c r="DB584" s="2"/>
      <c r="DC584" s="2"/>
      <c r="DD584" s="2">
        <v>3</v>
      </c>
      <c r="DE584" s="2"/>
    </row>
    <row r="585" spans="1:109" x14ac:dyDescent="0.25">
      <c r="A585" s="32" t="s">
        <v>810</v>
      </c>
      <c r="U585" s="2">
        <v>3</v>
      </c>
      <c r="V585" s="2">
        <v>3</v>
      </c>
      <c r="W585" s="2">
        <v>4</v>
      </c>
      <c r="X585" s="2"/>
      <c r="Y585" s="2">
        <v>4</v>
      </c>
      <c r="Z585" s="2">
        <v>3</v>
      </c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>
        <v>4</v>
      </c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>
        <v>4</v>
      </c>
      <c r="CR585" s="2"/>
      <c r="CS585" s="2"/>
      <c r="CT585" s="2"/>
      <c r="CU585" s="2"/>
      <c r="CV585" s="2"/>
      <c r="CW585" s="2"/>
      <c r="CX585" s="2">
        <v>4</v>
      </c>
      <c r="CY585" s="2"/>
      <c r="CZ585" s="2">
        <v>4</v>
      </c>
      <c r="DA585" s="2"/>
      <c r="DB585" s="2"/>
      <c r="DC585" s="2"/>
      <c r="DD585" s="2">
        <v>3</v>
      </c>
      <c r="DE585" s="2"/>
    </row>
    <row r="586" spans="1:109" x14ac:dyDescent="0.25">
      <c r="A586" s="32" t="s">
        <v>811</v>
      </c>
      <c r="U586" s="2">
        <v>3</v>
      </c>
      <c r="V586" s="2">
        <v>3</v>
      </c>
      <c r="W586" s="2">
        <v>4</v>
      </c>
      <c r="X586" s="2"/>
      <c r="Y586" s="2">
        <v>4</v>
      </c>
      <c r="Z586" s="2">
        <v>3</v>
      </c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>
        <v>4</v>
      </c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>
        <v>4</v>
      </c>
      <c r="CR586" s="2"/>
      <c r="CS586" s="2"/>
      <c r="CT586" s="2"/>
      <c r="CU586" s="2"/>
      <c r="CV586" s="2"/>
      <c r="CW586" s="2"/>
      <c r="CX586" s="2">
        <v>4</v>
      </c>
      <c r="CY586" s="2"/>
      <c r="CZ586" s="2">
        <v>4</v>
      </c>
      <c r="DA586" s="2"/>
      <c r="DB586" s="2"/>
      <c r="DC586" s="2"/>
      <c r="DD586" s="2">
        <v>3</v>
      </c>
      <c r="DE586" s="2"/>
    </row>
    <row r="587" spans="1:109" x14ac:dyDescent="0.25">
      <c r="A587" s="32" t="s">
        <v>812</v>
      </c>
      <c r="U587" s="2">
        <v>3</v>
      </c>
      <c r="V587" s="2">
        <v>3</v>
      </c>
      <c r="W587" s="2">
        <v>4</v>
      </c>
      <c r="X587" s="2"/>
      <c r="Y587" s="2">
        <v>4</v>
      </c>
      <c r="Z587" s="2">
        <v>3</v>
      </c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>
        <v>4</v>
      </c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>
        <v>4</v>
      </c>
      <c r="CR587" s="2"/>
      <c r="CS587" s="2"/>
      <c r="CT587" s="2"/>
      <c r="CU587" s="2"/>
      <c r="CV587" s="2"/>
      <c r="CW587" s="2"/>
      <c r="CX587" s="2">
        <v>4</v>
      </c>
      <c r="CY587" s="2"/>
      <c r="CZ587" s="2">
        <v>4</v>
      </c>
      <c r="DA587" s="2"/>
      <c r="DB587" s="2"/>
      <c r="DC587" s="2"/>
      <c r="DD587" s="2">
        <v>3</v>
      </c>
      <c r="DE587" s="2"/>
    </row>
    <row r="588" spans="1:109" x14ac:dyDescent="0.25">
      <c r="A588" s="32" t="s">
        <v>813</v>
      </c>
      <c r="U588" s="2">
        <v>3</v>
      </c>
      <c r="V588" s="2">
        <v>3</v>
      </c>
      <c r="W588" s="2">
        <v>4</v>
      </c>
      <c r="X588" s="2"/>
      <c r="Y588" s="2">
        <v>4</v>
      </c>
      <c r="Z588" s="2">
        <v>3</v>
      </c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>
        <v>4</v>
      </c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>
        <v>4</v>
      </c>
      <c r="CR588" s="2"/>
      <c r="CS588" s="2"/>
      <c r="CT588" s="2"/>
      <c r="CU588" s="2"/>
      <c r="CV588" s="2"/>
      <c r="CW588" s="2"/>
      <c r="CX588" s="2">
        <v>4</v>
      </c>
      <c r="CY588" s="2"/>
      <c r="CZ588" s="2">
        <v>4</v>
      </c>
      <c r="DA588" s="2"/>
      <c r="DB588" s="2"/>
      <c r="DC588" s="2"/>
      <c r="DD588" s="2">
        <v>3</v>
      </c>
      <c r="DE588" s="2"/>
    </row>
    <row r="589" spans="1:109" x14ac:dyDescent="0.25">
      <c r="A589" s="32" t="s">
        <v>357</v>
      </c>
      <c r="U589" s="2">
        <v>3</v>
      </c>
      <c r="V589" s="2">
        <v>3</v>
      </c>
      <c r="W589" s="2">
        <v>4</v>
      </c>
      <c r="X589" s="2"/>
      <c r="Y589" s="2">
        <v>4</v>
      </c>
      <c r="Z589" s="2">
        <v>3</v>
      </c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>
        <v>4</v>
      </c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>
        <v>4</v>
      </c>
      <c r="CR589" s="2"/>
      <c r="CS589" s="2"/>
      <c r="CT589" s="2"/>
      <c r="CU589" s="2"/>
      <c r="CV589" s="2"/>
      <c r="CW589" s="2"/>
      <c r="CX589" s="2">
        <v>4</v>
      </c>
      <c r="CY589" s="2"/>
      <c r="CZ589" s="2">
        <v>4</v>
      </c>
      <c r="DA589" s="2"/>
      <c r="DB589" s="2"/>
      <c r="DC589" s="2"/>
      <c r="DD589" s="2">
        <v>3</v>
      </c>
      <c r="DE589" s="2"/>
    </row>
    <row r="590" spans="1:109" x14ac:dyDescent="0.25">
      <c r="A590" s="38" t="s">
        <v>814</v>
      </c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</row>
    <row r="591" spans="1:109" x14ac:dyDescent="0.25">
      <c r="A591" s="32" t="s">
        <v>815</v>
      </c>
      <c r="U591" s="2">
        <v>3</v>
      </c>
      <c r="V591" s="2">
        <v>3</v>
      </c>
      <c r="W591" s="2">
        <v>4</v>
      </c>
      <c r="X591" s="2"/>
      <c r="Y591" s="2">
        <v>4</v>
      </c>
      <c r="Z591" s="2">
        <v>3</v>
      </c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>
        <v>4</v>
      </c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>
        <v>4</v>
      </c>
      <c r="CR591" s="2"/>
      <c r="CS591" s="2"/>
      <c r="CT591" s="2"/>
      <c r="CU591" s="2"/>
      <c r="CV591" s="2"/>
      <c r="CW591" s="2"/>
      <c r="CX591" s="2">
        <v>4</v>
      </c>
      <c r="CY591" s="2"/>
      <c r="CZ591" s="2">
        <v>4</v>
      </c>
      <c r="DA591" s="2"/>
      <c r="DB591" s="2"/>
      <c r="DC591" s="2"/>
      <c r="DD591" s="2">
        <v>3</v>
      </c>
      <c r="DE591" s="2"/>
    </row>
    <row r="592" spans="1:109" x14ac:dyDescent="0.25">
      <c r="A592" s="32" t="s">
        <v>816</v>
      </c>
      <c r="U592" s="2">
        <v>3</v>
      </c>
      <c r="V592" s="2">
        <v>3</v>
      </c>
      <c r="W592" s="2">
        <v>4</v>
      </c>
      <c r="X592" s="2"/>
      <c r="Y592" s="2">
        <v>4</v>
      </c>
      <c r="Z592" s="2">
        <v>3</v>
      </c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>
        <v>4</v>
      </c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>
        <v>4</v>
      </c>
      <c r="CR592" s="2"/>
      <c r="CS592" s="2"/>
      <c r="CT592" s="2"/>
      <c r="CU592" s="2"/>
      <c r="CV592" s="2"/>
      <c r="CW592" s="2"/>
      <c r="CX592" s="2">
        <v>4</v>
      </c>
      <c r="CY592" s="2"/>
      <c r="CZ592" s="2">
        <v>4</v>
      </c>
      <c r="DA592" s="2"/>
      <c r="DB592" s="2"/>
      <c r="DC592" s="2"/>
      <c r="DD592" s="2">
        <v>3</v>
      </c>
      <c r="DE592" s="2"/>
    </row>
    <row r="593" spans="1:114" x14ac:dyDescent="0.25">
      <c r="A593" s="32" t="s">
        <v>817</v>
      </c>
      <c r="U593" s="2">
        <v>3</v>
      </c>
      <c r="V593" s="2">
        <v>3</v>
      </c>
      <c r="W593" s="2">
        <v>4</v>
      </c>
      <c r="X593" s="2"/>
      <c r="Y593" s="2">
        <v>4</v>
      </c>
      <c r="Z593" s="2">
        <v>3</v>
      </c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>
        <v>4</v>
      </c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>
        <v>4</v>
      </c>
      <c r="CR593" s="2"/>
      <c r="CS593" s="2"/>
      <c r="CT593" s="2"/>
      <c r="CU593" s="2"/>
      <c r="CV593" s="2"/>
      <c r="CW593" s="2"/>
      <c r="CX593" s="2">
        <v>4</v>
      </c>
      <c r="CY593" s="2"/>
      <c r="CZ593" s="2">
        <v>4</v>
      </c>
      <c r="DA593" s="2"/>
      <c r="DB593" s="2"/>
      <c r="DC593" s="2"/>
      <c r="DD593" s="2">
        <v>3</v>
      </c>
      <c r="DE593" s="2"/>
    </row>
    <row r="594" spans="1:114" x14ac:dyDescent="0.25">
      <c r="A594" s="32" t="s">
        <v>818</v>
      </c>
      <c r="U594" s="2">
        <v>3</v>
      </c>
      <c r="V594" s="2">
        <v>3</v>
      </c>
      <c r="W594" s="2">
        <v>4</v>
      </c>
      <c r="X594" s="2"/>
      <c r="Y594" s="2">
        <v>4</v>
      </c>
      <c r="Z594" s="2">
        <v>3</v>
      </c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>
        <v>4</v>
      </c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>
        <v>4</v>
      </c>
      <c r="CR594" s="2"/>
      <c r="CS594" s="2"/>
      <c r="CT594" s="2"/>
      <c r="CU594" s="2"/>
      <c r="CV594" s="2"/>
      <c r="CW594" s="2"/>
      <c r="CX594" s="2">
        <v>4</v>
      </c>
      <c r="CY594" s="2"/>
      <c r="CZ594" s="2">
        <v>4</v>
      </c>
      <c r="DA594" s="2"/>
      <c r="DB594" s="2"/>
      <c r="DC594" s="2"/>
      <c r="DD594" s="2">
        <v>3</v>
      </c>
      <c r="DE594" s="2"/>
    </row>
    <row r="595" spans="1:114" x14ac:dyDescent="0.25">
      <c r="A595" s="32" t="s">
        <v>819</v>
      </c>
      <c r="U595" s="2">
        <v>3</v>
      </c>
      <c r="V595" s="2">
        <v>3</v>
      </c>
      <c r="W595" s="2">
        <v>4</v>
      </c>
      <c r="X595" s="2"/>
      <c r="Y595" s="2">
        <v>4</v>
      </c>
      <c r="Z595" s="2">
        <v>3</v>
      </c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>
        <v>4</v>
      </c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>
        <v>4</v>
      </c>
      <c r="CR595" s="2"/>
      <c r="CS595" s="2"/>
      <c r="CT595" s="2"/>
      <c r="CU595" s="2"/>
      <c r="CV595" s="2"/>
      <c r="CW595" s="2"/>
      <c r="CX595" s="2">
        <v>4</v>
      </c>
      <c r="CY595" s="2"/>
      <c r="CZ595" s="2">
        <v>4</v>
      </c>
      <c r="DA595" s="2"/>
      <c r="DB595" s="2"/>
      <c r="DC595" s="2"/>
      <c r="DD595" s="2">
        <v>3</v>
      </c>
      <c r="DE595" s="2"/>
    </row>
    <row r="596" spans="1:114" x14ac:dyDescent="0.25">
      <c r="A596" s="32" t="s">
        <v>820</v>
      </c>
      <c r="U596" s="2">
        <v>3</v>
      </c>
      <c r="V596" s="2">
        <v>3</v>
      </c>
      <c r="W596" s="2">
        <v>4</v>
      </c>
      <c r="X596" s="2"/>
      <c r="Y596" s="2">
        <v>4</v>
      </c>
      <c r="Z596" s="2">
        <v>3</v>
      </c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>
        <v>4</v>
      </c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>
        <v>4</v>
      </c>
      <c r="CR596" s="2"/>
      <c r="CS596" s="2"/>
      <c r="CT596" s="2"/>
      <c r="CU596" s="2"/>
      <c r="CV596" s="2"/>
      <c r="CW596" s="2"/>
      <c r="CX596" s="2">
        <v>4</v>
      </c>
      <c r="CY596" s="2"/>
      <c r="CZ596" s="2">
        <v>4</v>
      </c>
      <c r="DA596" s="2"/>
      <c r="DB596" s="2"/>
      <c r="DC596" s="2"/>
      <c r="DD596" s="2">
        <v>3</v>
      </c>
      <c r="DE596" s="2"/>
    </row>
    <row r="597" spans="1:114" x14ac:dyDescent="0.25">
      <c r="A597" s="40" t="s">
        <v>821</v>
      </c>
      <c r="U597" s="2">
        <v>3</v>
      </c>
      <c r="V597" s="2">
        <v>3</v>
      </c>
      <c r="W597" s="2">
        <v>4</v>
      </c>
      <c r="X597" s="2"/>
      <c r="Y597" s="2">
        <v>4</v>
      </c>
      <c r="Z597" s="2">
        <v>3</v>
      </c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>
        <v>4</v>
      </c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>
        <v>4</v>
      </c>
      <c r="CR597" s="2"/>
      <c r="CS597" s="2"/>
      <c r="CT597" s="2"/>
      <c r="CU597" s="2"/>
      <c r="CV597" s="2"/>
      <c r="CW597" s="2"/>
      <c r="CX597" s="2">
        <v>4</v>
      </c>
      <c r="CY597" s="2"/>
      <c r="CZ597" s="2">
        <v>4</v>
      </c>
      <c r="DA597" s="2"/>
      <c r="DB597" s="2"/>
      <c r="DC597" s="2"/>
      <c r="DD597" s="2">
        <v>3</v>
      </c>
      <c r="DE597" s="2"/>
    </row>
    <row r="598" spans="1:114" x14ac:dyDescent="0.25">
      <c r="A598" s="32" t="s">
        <v>822</v>
      </c>
      <c r="U598" s="2">
        <v>3</v>
      </c>
      <c r="V598" s="2">
        <v>3</v>
      </c>
      <c r="W598" s="2">
        <v>4</v>
      </c>
      <c r="X598" s="2"/>
      <c r="Y598" s="2">
        <v>4</v>
      </c>
      <c r="Z598" s="2">
        <v>3</v>
      </c>
      <c r="CE598" s="2">
        <v>4</v>
      </c>
      <c r="CQ598" s="2">
        <v>4</v>
      </c>
      <c r="CX598" s="2">
        <v>4</v>
      </c>
      <c r="CZ598" s="2">
        <v>4</v>
      </c>
      <c r="DD598" s="2">
        <v>3</v>
      </c>
    </row>
    <row r="599" spans="1:114" x14ac:dyDescent="0.25">
      <c r="A599" s="32" t="s">
        <v>823</v>
      </c>
      <c r="U599" s="2">
        <v>3</v>
      </c>
      <c r="V599" s="2">
        <v>3</v>
      </c>
      <c r="W599" s="2">
        <v>4</v>
      </c>
      <c r="X599" s="2"/>
      <c r="Y599" s="2">
        <v>4</v>
      </c>
      <c r="Z599" s="2">
        <v>3</v>
      </c>
      <c r="CE599" s="2">
        <v>4</v>
      </c>
      <c r="CQ599" s="2">
        <v>4</v>
      </c>
      <c r="CX599" s="2">
        <v>4</v>
      </c>
      <c r="CZ599" s="2">
        <v>4</v>
      </c>
      <c r="DD599" s="2">
        <v>3</v>
      </c>
    </row>
    <row r="600" spans="1:114" x14ac:dyDescent="0.25">
      <c r="A600" s="36" t="s">
        <v>824</v>
      </c>
      <c r="U600" s="2">
        <v>3</v>
      </c>
      <c r="V600" s="2">
        <v>3</v>
      </c>
      <c r="W600" s="2">
        <v>4</v>
      </c>
      <c r="X600" s="2"/>
      <c r="Y600" s="2">
        <v>4</v>
      </c>
      <c r="Z600" s="2">
        <v>3</v>
      </c>
      <c r="CE600" s="2">
        <v>4</v>
      </c>
      <c r="CQ600" s="2">
        <v>4</v>
      </c>
      <c r="CX600" s="2">
        <v>4</v>
      </c>
      <c r="CZ600" s="2">
        <v>4</v>
      </c>
      <c r="DD600" s="2">
        <v>3</v>
      </c>
    </row>
    <row r="601" spans="1:114" x14ac:dyDescent="0.25">
      <c r="A601" s="28" t="s">
        <v>358</v>
      </c>
      <c r="O601" s="13"/>
    </row>
    <row r="602" spans="1:114" s="20" customFormat="1" x14ac:dyDescent="0.25">
      <c r="A602" s="20" t="s">
        <v>359</v>
      </c>
      <c r="O602" s="20">
        <v>1</v>
      </c>
      <c r="S602" s="20">
        <v>2</v>
      </c>
      <c r="T602" s="20">
        <v>2</v>
      </c>
      <c r="U602" s="20">
        <v>4</v>
      </c>
      <c r="V602" s="20">
        <v>4</v>
      </c>
      <c r="W602" s="20">
        <v>4</v>
      </c>
      <c r="X602" s="20">
        <v>2</v>
      </c>
      <c r="Y602" s="20">
        <v>4</v>
      </c>
      <c r="Z602" s="20">
        <v>4</v>
      </c>
      <c r="BR602" s="20">
        <v>3</v>
      </c>
      <c r="CQ602" s="20">
        <v>3</v>
      </c>
      <c r="CY602" s="20">
        <v>3</v>
      </c>
      <c r="DI602" s="20">
        <v>3</v>
      </c>
    </row>
    <row r="603" spans="1:114" s="20" customFormat="1" x14ac:dyDescent="0.25">
      <c r="A603" s="20" t="s">
        <v>360</v>
      </c>
      <c r="E603" s="20">
        <v>3</v>
      </c>
      <c r="S603" s="20">
        <v>2</v>
      </c>
      <c r="T603" s="20">
        <v>2</v>
      </c>
      <c r="U603" s="20">
        <v>4</v>
      </c>
      <c r="V603" s="20">
        <v>4</v>
      </c>
      <c r="W603" s="20">
        <v>4</v>
      </c>
      <c r="X603" s="20">
        <v>2</v>
      </c>
      <c r="Y603" s="20">
        <v>4</v>
      </c>
      <c r="Z603" s="20">
        <v>4</v>
      </c>
      <c r="CQ603" s="20">
        <v>3</v>
      </c>
      <c r="CY603" s="20">
        <v>3</v>
      </c>
      <c r="DI603" s="20">
        <v>3</v>
      </c>
      <c r="DJ603" s="20">
        <v>3</v>
      </c>
    </row>
    <row r="604" spans="1:114" s="20" customFormat="1" x14ac:dyDescent="0.25">
      <c r="A604" s="20" t="s">
        <v>361</v>
      </c>
      <c r="R604" s="20">
        <v>2</v>
      </c>
    </row>
    <row r="605" spans="1:114" s="20" customFormat="1" x14ac:dyDescent="0.25">
      <c r="A605" s="20" t="s">
        <v>362</v>
      </c>
      <c r="R605" s="20">
        <v>2</v>
      </c>
    </row>
    <row r="606" spans="1:114" s="20" customFormat="1" x14ac:dyDescent="0.25">
      <c r="A606" s="20" t="s">
        <v>363</v>
      </c>
      <c r="R606" s="20">
        <v>2</v>
      </c>
    </row>
    <row r="607" spans="1:114" s="20" customFormat="1" x14ac:dyDescent="0.25">
      <c r="A607" s="20" t="s">
        <v>364</v>
      </c>
      <c r="R607" s="20">
        <v>2</v>
      </c>
      <c r="Z607" s="20">
        <v>4</v>
      </c>
    </row>
    <row r="608" spans="1:114" s="20" customFormat="1" x14ac:dyDescent="0.25">
      <c r="A608" s="20" t="s">
        <v>365</v>
      </c>
      <c r="R608" s="20">
        <v>2</v>
      </c>
    </row>
    <row r="609" spans="1:112" s="20" customFormat="1" x14ac:dyDescent="0.25">
      <c r="A609" s="20" t="s">
        <v>366</v>
      </c>
      <c r="R609" s="20">
        <v>2</v>
      </c>
      <c r="U609" s="20">
        <v>4</v>
      </c>
      <c r="Y609" s="20">
        <v>4</v>
      </c>
      <c r="CY609" s="20">
        <v>3</v>
      </c>
    </row>
    <row r="610" spans="1:112" s="20" customFormat="1" x14ac:dyDescent="0.25">
      <c r="A610" s="20" t="s">
        <v>367</v>
      </c>
      <c r="R610" s="20">
        <v>2</v>
      </c>
      <c r="U610" s="20">
        <v>4</v>
      </c>
      <c r="Y610" s="20">
        <v>4</v>
      </c>
      <c r="CY610" s="20">
        <v>3</v>
      </c>
    </row>
    <row r="611" spans="1:112" s="20" customFormat="1" x14ac:dyDescent="0.25">
      <c r="A611" s="20" t="s">
        <v>368</v>
      </c>
      <c r="R611" s="20">
        <v>2</v>
      </c>
      <c r="U611" s="20">
        <v>3</v>
      </c>
      <c r="Y611" s="20">
        <v>4</v>
      </c>
      <c r="CY611" s="20">
        <v>3</v>
      </c>
    </row>
    <row r="612" spans="1:112" s="20" customFormat="1" x14ac:dyDescent="0.25">
      <c r="A612" s="20" t="s">
        <v>369</v>
      </c>
      <c r="R612" s="20">
        <v>2</v>
      </c>
    </row>
    <row r="613" spans="1:112" s="20" customFormat="1" x14ac:dyDescent="0.25">
      <c r="A613" s="20" t="s">
        <v>370</v>
      </c>
      <c r="R613" s="20">
        <v>2</v>
      </c>
    </row>
    <row r="614" spans="1:112" s="20" customFormat="1" x14ac:dyDescent="0.25">
      <c r="A614" s="20" t="s">
        <v>371</v>
      </c>
      <c r="R614" s="20">
        <v>2</v>
      </c>
    </row>
    <row r="615" spans="1:112" s="20" customFormat="1" x14ac:dyDescent="0.25">
      <c r="A615" s="20" t="s">
        <v>372</v>
      </c>
      <c r="R615" s="20">
        <v>2</v>
      </c>
    </row>
    <row r="616" spans="1:112" s="20" customFormat="1" x14ac:dyDescent="0.25">
      <c r="A616" s="20" t="s">
        <v>373</v>
      </c>
      <c r="R616" s="20">
        <v>2</v>
      </c>
    </row>
    <row r="617" spans="1:112" s="20" customFormat="1" x14ac:dyDescent="0.25">
      <c r="A617" s="20" t="s">
        <v>374</v>
      </c>
      <c r="R617" s="20">
        <v>2</v>
      </c>
    </row>
    <row r="618" spans="1:112" s="20" customFormat="1" x14ac:dyDescent="0.25">
      <c r="A618" s="20" t="s">
        <v>375</v>
      </c>
    </row>
    <row r="619" spans="1:112" s="20" customFormat="1" x14ac:dyDescent="0.25">
      <c r="A619" s="20" t="s">
        <v>376</v>
      </c>
      <c r="Z619" s="20">
        <v>4</v>
      </c>
    </row>
    <row r="620" spans="1:112" s="20" customFormat="1" x14ac:dyDescent="0.25">
      <c r="A620" s="20" t="s">
        <v>377</v>
      </c>
      <c r="B620" s="20">
        <v>4</v>
      </c>
      <c r="C620" s="20">
        <v>2</v>
      </c>
      <c r="CY620" s="20">
        <v>3</v>
      </c>
    </row>
    <row r="621" spans="1:112" s="20" customFormat="1" x14ac:dyDescent="0.25">
      <c r="A621" s="20" t="s">
        <v>378</v>
      </c>
      <c r="O621" s="20">
        <v>3</v>
      </c>
      <c r="S621" s="20">
        <v>2</v>
      </c>
      <c r="CY621" s="20">
        <v>3</v>
      </c>
    </row>
    <row r="622" spans="1:112" x14ac:dyDescent="0.25">
      <c r="A622" s="28" t="s">
        <v>379</v>
      </c>
      <c r="H622" s="1"/>
      <c r="I622" s="1"/>
      <c r="J622" s="1"/>
      <c r="K622" s="1"/>
      <c r="L622" s="1"/>
      <c r="AZ622" s="4">
        <v>1</v>
      </c>
      <c r="BA622" s="4">
        <v>2</v>
      </c>
      <c r="BB622" s="4">
        <v>2</v>
      </c>
      <c r="BC622" s="4">
        <v>2</v>
      </c>
      <c r="BD622" s="4">
        <v>2</v>
      </c>
      <c r="BE622" s="4">
        <v>2</v>
      </c>
      <c r="BF622" s="4">
        <v>2</v>
      </c>
      <c r="BG622" s="4">
        <v>2</v>
      </c>
      <c r="BH622" s="4">
        <v>2</v>
      </c>
      <c r="BI622" s="4">
        <v>2</v>
      </c>
      <c r="BJ622" s="4">
        <v>2</v>
      </c>
      <c r="BK622" s="4">
        <v>2</v>
      </c>
      <c r="BL622" s="4">
        <v>2</v>
      </c>
      <c r="BM622" s="4">
        <v>2</v>
      </c>
      <c r="BN622" s="4">
        <v>2</v>
      </c>
      <c r="BO622" s="4">
        <v>2</v>
      </c>
      <c r="BP622" s="4">
        <v>2</v>
      </c>
      <c r="BQ622" s="4">
        <v>2</v>
      </c>
      <c r="BR622" s="4">
        <v>2</v>
      </c>
      <c r="BS622" s="4">
        <v>1</v>
      </c>
      <c r="BT622" s="4">
        <v>3</v>
      </c>
      <c r="BU622" s="4">
        <v>3</v>
      </c>
      <c r="BV622" s="4">
        <v>3</v>
      </c>
      <c r="BW622" s="4">
        <v>2</v>
      </c>
      <c r="BX622" s="4">
        <v>3</v>
      </c>
      <c r="BY622" s="4">
        <v>4</v>
      </c>
      <c r="BZ622" s="4">
        <v>4</v>
      </c>
      <c r="CA622" s="4">
        <v>4</v>
      </c>
      <c r="CB622" s="4">
        <v>3</v>
      </c>
      <c r="CC622" s="4">
        <v>2</v>
      </c>
      <c r="CD622" s="4">
        <v>2</v>
      </c>
      <c r="CE622" s="4">
        <v>4</v>
      </c>
      <c r="CG622" s="4">
        <v>4</v>
      </c>
      <c r="CH622" s="4">
        <v>4</v>
      </c>
      <c r="CI622" s="4">
        <v>4</v>
      </c>
    </row>
    <row r="623" spans="1:112" x14ac:dyDescent="0.25">
      <c r="A623" s="41" t="s">
        <v>380</v>
      </c>
      <c r="AA623" s="4">
        <v>1</v>
      </c>
      <c r="AZ623" s="4">
        <v>2</v>
      </c>
      <c r="BA623" s="4">
        <v>3</v>
      </c>
      <c r="BB623" s="4">
        <v>2</v>
      </c>
      <c r="BC623" s="4">
        <v>2</v>
      </c>
      <c r="BD623" s="4">
        <v>2</v>
      </c>
      <c r="BE623" s="4">
        <v>2</v>
      </c>
      <c r="BF623" s="4">
        <v>2</v>
      </c>
      <c r="BG623" s="4">
        <v>2</v>
      </c>
      <c r="BH623" s="4">
        <v>2</v>
      </c>
      <c r="BI623" s="4">
        <v>2</v>
      </c>
      <c r="BJ623" s="4">
        <v>2</v>
      </c>
      <c r="BK623" s="4">
        <v>2</v>
      </c>
      <c r="BL623" s="4">
        <v>2</v>
      </c>
      <c r="BM623" s="4">
        <v>2</v>
      </c>
      <c r="BN623" s="4">
        <v>2</v>
      </c>
      <c r="BO623" s="4">
        <v>2</v>
      </c>
      <c r="BP623" s="4">
        <v>2</v>
      </c>
      <c r="BQ623" s="4">
        <v>3</v>
      </c>
      <c r="BR623" s="4">
        <v>3</v>
      </c>
      <c r="BS623" s="4">
        <v>1</v>
      </c>
      <c r="BT623" s="4">
        <v>4</v>
      </c>
      <c r="BU623" s="4">
        <v>4</v>
      </c>
      <c r="BV623" s="4">
        <v>4</v>
      </c>
      <c r="BW623" s="4">
        <v>2</v>
      </c>
      <c r="BX623" s="4">
        <v>4</v>
      </c>
      <c r="BY623" s="4">
        <v>3</v>
      </c>
      <c r="BZ623" s="4">
        <v>3</v>
      </c>
      <c r="CA623" s="4">
        <v>3</v>
      </c>
      <c r="CB623" s="4">
        <v>3</v>
      </c>
      <c r="CC623" s="4">
        <v>2</v>
      </c>
      <c r="CD623" s="4">
        <v>2</v>
      </c>
      <c r="CE623" s="4">
        <v>3</v>
      </c>
      <c r="CG623" s="4">
        <v>3</v>
      </c>
      <c r="CH623" s="4">
        <v>3</v>
      </c>
      <c r="CI623" s="4">
        <v>3</v>
      </c>
      <c r="CK623" s="4">
        <v>1</v>
      </c>
      <c r="CL623" s="4">
        <v>2</v>
      </c>
      <c r="CO623" s="4">
        <v>1</v>
      </c>
      <c r="CP623" s="4">
        <v>3</v>
      </c>
      <c r="CR623" s="4">
        <v>2</v>
      </c>
      <c r="CU623" s="4">
        <v>2</v>
      </c>
      <c r="CX623" s="4">
        <v>4</v>
      </c>
      <c r="CY623" s="4">
        <v>3</v>
      </c>
      <c r="CZ623" s="4">
        <v>3</v>
      </c>
      <c r="DA623" s="4">
        <v>4</v>
      </c>
      <c r="DB623" s="4">
        <v>3</v>
      </c>
      <c r="DC623" s="4">
        <v>3</v>
      </c>
      <c r="DD623" s="4">
        <v>3</v>
      </c>
      <c r="DF623" s="4">
        <v>3</v>
      </c>
      <c r="DG623" s="4">
        <v>2</v>
      </c>
      <c r="DH623" s="4">
        <v>2</v>
      </c>
    </row>
    <row r="624" spans="1:112" x14ac:dyDescent="0.25">
      <c r="A624" s="41" t="s">
        <v>381</v>
      </c>
      <c r="AA624" s="4">
        <v>2</v>
      </c>
      <c r="AZ624" s="4">
        <v>2</v>
      </c>
      <c r="BA624" s="4">
        <v>2</v>
      </c>
      <c r="BB624" s="4">
        <v>2</v>
      </c>
      <c r="BC624" s="4">
        <v>2</v>
      </c>
      <c r="BD624" s="4">
        <v>2</v>
      </c>
      <c r="BE624" s="4">
        <v>2</v>
      </c>
      <c r="BF624" s="4">
        <v>2</v>
      </c>
      <c r="BG624" s="4">
        <v>2</v>
      </c>
      <c r="BH624" s="4">
        <v>2</v>
      </c>
      <c r="BI624" s="4">
        <v>2</v>
      </c>
      <c r="BJ624" s="4">
        <v>2</v>
      </c>
      <c r="BK624" s="4">
        <v>2</v>
      </c>
      <c r="BL624" s="4">
        <v>2</v>
      </c>
      <c r="BM624" s="4">
        <v>2</v>
      </c>
      <c r="BN624" s="4">
        <v>2</v>
      </c>
      <c r="BO624" s="4">
        <v>2</v>
      </c>
      <c r="BP624" s="4">
        <v>2</v>
      </c>
      <c r="BQ624" s="4">
        <v>2</v>
      </c>
      <c r="BR624" s="4">
        <v>2</v>
      </c>
      <c r="BS624" s="4">
        <v>1</v>
      </c>
      <c r="BT624" s="4">
        <v>3</v>
      </c>
      <c r="BU624" s="4">
        <v>3</v>
      </c>
      <c r="BV624" s="4">
        <v>3</v>
      </c>
      <c r="BW624" s="4">
        <v>2</v>
      </c>
      <c r="BX624" s="4">
        <v>3</v>
      </c>
      <c r="BY624" s="4">
        <v>3</v>
      </c>
      <c r="BZ624" s="4">
        <v>3</v>
      </c>
      <c r="CA624" s="4">
        <v>3</v>
      </c>
      <c r="CB624" s="4">
        <v>3</v>
      </c>
      <c r="CC624" s="4">
        <v>2</v>
      </c>
      <c r="CD624" s="4">
        <v>2</v>
      </c>
      <c r="CE624" s="4">
        <v>3</v>
      </c>
      <c r="CG624" s="4">
        <v>3</v>
      </c>
      <c r="CH624" s="4">
        <v>3</v>
      </c>
      <c r="CI624" s="4">
        <v>3</v>
      </c>
      <c r="CK624" s="4">
        <v>1</v>
      </c>
      <c r="CL624" s="4">
        <v>2</v>
      </c>
      <c r="CO624" s="4">
        <v>1</v>
      </c>
      <c r="CP624" s="4">
        <v>3</v>
      </c>
      <c r="CR624" s="4">
        <v>2</v>
      </c>
      <c r="CU624" s="4">
        <v>2</v>
      </c>
      <c r="CX624" s="4">
        <v>3</v>
      </c>
      <c r="CY624" s="4">
        <v>2</v>
      </c>
      <c r="CZ624" s="4">
        <v>2</v>
      </c>
      <c r="DA624" s="4">
        <v>3</v>
      </c>
      <c r="DB624" s="4">
        <v>2</v>
      </c>
      <c r="DC624" s="4">
        <v>2</v>
      </c>
      <c r="DD624" s="4">
        <v>2</v>
      </c>
      <c r="DF624" s="4">
        <v>2</v>
      </c>
      <c r="DG624" s="4">
        <v>3</v>
      </c>
      <c r="DH624" s="4">
        <v>3</v>
      </c>
    </row>
    <row r="625" spans="1:112" x14ac:dyDescent="0.25">
      <c r="A625" s="41" t="s">
        <v>382</v>
      </c>
      <c r="AA625" s="4">
        <v>1</v>
      </c>
      <c r="AZ625" s="4">
        <v>2</v>
      </c>
      <c r="BA625" s="4">
        <v>3</v>
      </c>
      <c r="BB625" s="4">
        <v>2</v>
      </c>
      <c r="BC625" s="4">
        <v>2</v>
      </c>
      <c r="BD625" s="4">
        <v>2</v>
      </c>
      <c r="BE625" s="4">
        <v>2</v>
      </c>
      <c r="BF625" s="4">
        <v>2</v>
      </c>
      <c r="BG625" s="4">
        <v>2</v>
      </c>
      <c r="BH625" s="4">
        <v>2</v>
      </c>
      <c r="BI625" s="4">
        <v>2</v>
      </c>
      <c r="BJ625" s="4">
        <v>2</v>
      </c>
      <c r="BK625" s="4">
        <v>2</v>
      </c>
      <c r="BL625" s="4">
        <v>2</v>
      </c>
      <c r="BM625" s="4">
        <v>2</v>
      </c>
      <c r="BN625" s="4">
        <v>2</v>
      </c>
      <c r="BO625" s="4">
        <v>2</v>
      </c>
      <c r="BP625" s="4">
        <v>2</v>
      </c>
      <c r="BQ625" s="4">
        <v>3</v>
      </c>
      <c r="BR625" s="4">
        <v>3</v>
      </c>
      <c r="BT625" s="4">
        <v>2</v>
      </c>
      <c r="BU625" s="4">
        <v>2</v>
      </c>
      <c r="BV625" s="4">
        <v>2</v>
      </c>
      <c r="BW625" s="4">
        <v>1</v>
      </c>
      <c r="BX625" s="4">
        <v>2</v>
      </c>
      <c r="BY625" s="4">
        <v>3</v>
      </c>
      <c r="BZ625" s="4">
        <v>3</v>
      </c>
      <c r="CA625" s="4">
        <v>3</v>
      </c>
      <c r="CB625" s="4">
        <v>3</v>
      </c>
      <c r="CC625" s="4">
        <v>2</v>
      </c>
      <c r="CD625" s="4">
        <v>2</v>
      </c>
      <c r="CE625" s="4">
        <v>3</v>
      </c>
      <c r="CG625" s="4">
        <v>3</v>
      </c>
      <c r="CH625" s="4">
        <v>3</v>
      </c>
      <c r="CI625" s="4">
        <v>3</v>
      </c>
      <c r="CK625" s="4">
        <v>1</v>
      </c>
      <c r="CL625" s="4">
        <v>2</v>
      </c>
      <c r="CO625" s="4">
        <v>1</v>
      </c>
      <c r="CP625" s="4">
        <v>3</v>
      </c>
      <c r="CR625" s="4">
        <v>2</v>
      </c>
      <c r="CU625" s="4">
        <v>2</v>
      </c>
      <c r="CX625" s="4">
        <v>3</v>
      </c>
      <c r="CY625" s="4">
        <v>2</v>
      </c>
      <c r="CZ625" s="4">
        <v>2</v>
      </c>
      <c r="DA625" s="4">
        <v>3</v>
      </c>
      <c r="DB625" s="4">
        <v>2</v>
      </c>
      <c r="DC625" s="4">
        <v>2</v>
      </c>
      <c r="DD625" s="4">
        <v>2</v>
      </c>
      <c r="DF625" s="4">
        <v>2</v>
      </c>
      <c r="DG625" s="4">
        <v>2</v>
      </c>
      <c r="DH625" s="4">
        <v>2</v>
      </c>
    </row>
    <row r="626" spans="1:112" x14ac:dyDescent="0.25">
      <c r="A626" s="41" t="s">
        <v>383</v>
      </c>
      <c r="AA626" s="4">
        <v>2</v>
      </c>
      <c r="AZ626" s="4">
        <v>3</v>
      </c>
      <c r="BA626" s="4">
        <v>4</v>
      </c>
      <c r="BB626" s="4">
        <v>3</v>
      </c>
      <c r="BC626" s="4">
        <v>3</v>
      </c>
      <c r="BD626" s="4">
        <v>3</v>
      </c>
      <c r="BE626" s="4">
        <v>3</v>
      </c>
      <c r="BF626" s="4">
        <v>3</v>
      </c>
      <c r="BG626" s="4">
        <v>3</v>
      </c>
      <c r="BH626" s="4">
        <v>3</v>
      </c>
      <c r="BI626" s="4">
        <v>3</v>
      </c>
      <c r="BJ626" s="4">
        <v>3</v>
      </c>
      <c r="BK626" s="4">
        <v>3</v>
      </c>
      <c r="BL626" s="4">
        <v>3</v>
      </c>
      <c r="BM626" s="4">
        <v>3</v>
      </c>
      <c r="BN626" s="4">
        <v>3</v>
      </c>
      <c r="BO626" s="4">
        <v>3</v>
      </c>
      <c r="BP626" s="4">
        <v>3</v>
      </c>
      <c r="BQ626" s="4">
        <v>3</v>
      </c>
      <c r="BR626" s="4">
        <v>3</v>
      </c>
      <c r="BT626" s="4">
        <v>4</v>
      </c>
      <c r="BU626" s="4">
        <v>4</v>
      </c>
      <c r="BV626" s="4">
        <v>4</v>
      </c>
      <c r="BW626" s="4">
        <v>2</v>
      </c>
      <c r="BX626" s="4">
        <v>4</v>
      </c>
      <c r="BY626" s="4">
        <v>4</v>
      </c>
      <c r="BZ626" s="4">
        <v>4</v>
      </c>
      <c r="CA626" s="4">
        <v>4</v>
      </c>
      <c r="CB626" s="4">
        <v>3</v>
      </c>
      <c r="CC626" s="4">
        <v>2</v>
      </c>
      <c r="CD626" s="4">
        <v>2</v>
      </c>
      <c r="CE626" s="4">
        <v>4</v>
      </c>
      <c r="CG626" s="4">
        <v>4</v>
      </c>
      <c r="CH626" s="4">
        <v>4</v>
      </c>
      <c r="CI626" s="4">
        <v>4</v>
      </c>
      <c r="CK626" s="4">
        <v>1</v>
      </c>
      <c r="CL626" s="4">
        <v>2</v>
      </c>
      <c r="CO626" s="4">
        <v>1</v>
      </c>
      <c r="CP626" s="4">
        <v>2</v>
      </c>
      <c r="CR626" s="4">
        <v>2</v>
      </c>
      <c r="CU626" s="4">
        <v>2</v>
      </c>
      <c r="CX626" s="4">
        <v>3</v>
      </c>
      <c r="CY626" s="4">
        <v>3</v>
      </c>
      <c r="CZ626" s="4">
        <v>3</v>
      </c>
      <c r="DA626" s="4">
        <v>3</v>
      </c>
      <c r="DB626" s="4">
        <v>2</v>
      </c>
      <c r="DC626" s="4">
        <v>3</v>
      </c>
      <c r="DD626" s="4">
        <v>3</v>
      </c>
      <c r="DF626" s="4">
        <v>3</v>
      </c>
      <c r="DG626" s="4">
        <v>3</v>
      </c>
      <c r="DH626" s="4">
        <v>2</v>
      </c>
    </row>
    <row r="627" spans="1:112" x14ac:dyDescent="0.25">
      <c r="A627" s="41" t="s">
        <v>384</v>
      </c>
      <c r="AA627" s="4">
        <v>3</v>
      </c>
      <c r="AZ627" s="4">
        <v>2</v>
      </c>
      <c r="BA627" s="4">
        <v>3</v>
      </c>
      <c r="BB627" s="4">
        <v>2</v>
      </c>
      <c r="BC627" s="4">
        <v>2</v>
      </c>
      <c r="BD627" s="4">
        <v>2</v>
      </c>
      <c r="BE627" s="4">
        <v>2</v>
      </c>
      <c r="BF627" s="4">
        <v>2</v>
      </c>
      <c r="BG627" s="4">
        <v>2</v>
      </c>
      <c r="BH627" s="4">
        <v>2</v>
      </c>
      <c r="BI627" s="4">
        <v>2</v>
      </c>
      <c r="BJ627" s="4">
        <v>2</v>
      </c>
      <c r="BK627" s="4">
        <v>2</v>
      </c>
      <c r="BL627" s="4">
        <v>2</v>
      </c>
      <c r="BM627" s="4">
        <v>2</v>
      </c>
      <c r="BN627" s="4">
        <v>2</v>
      </c>
      <c r="BO627" s="4">
        <v>3</v>
      </c>
      <c r="BP627" s="4">
        <v>3</v>
      </c>
      <c r="BQ627" s="4">
        <v>3</v>
      </c>
      <c r="BR627" s="4">
        <v>3</v>
      </c>
      <c r="BT627" s="4">
        <v>3</v>
      </c>
      <c r="BU627" s="4">
        <v>3</v>
      </c>
      <c r="BV627" s="4">
        <v>3</v>
      </c>
      <c r="BW627" s="4">
        <v>1</v>
      </c>
      <c r="BX627" s="4">
        <v>3</v>
      </c>
      <c r="BY627" s="4">
        <v>4</v>
      </c>
      <c r="BZ627" s="4">
        <v>4</v>
      </c>
      <c r="CA627" s="4">
        <v>4</v>
      </c>
      <c r="CB627" s="4">
        <v>3</v>
      </c>
      <c r="CC627" s="4">
        <v>2</v>
      </c>
      <c r="CD627" s="4">
        <v>2</v>
      </c>
      <c r="CE627" s="4">
        <v>4</v>
      </c>
      <c r="CG627" s="4">
        <v>4</v>
      </c>
      <c r="CH627" s="4">
        <v>4</v>
      </c>
      <c r="CI627" s="4">
        <v>4</v>
      </c>
      <c r="CK627" s="4">
        <v>1</v>
      </c>
      <c r="CL627" s="4">
        <v>2</v>
      </c>
      <c r="CU627" s="4">
        <v>2</v>
      </c>
      <c r="CX627" s="4">
        <v>4</v>
      </c>
      <c r="CY627" s="4">
        <v>3</v>
      </c>
      <c r="CZ627" s="4">
        <v>3</v>
      </c>
      <c r="DA627" s="4">
        <v>4</v>
      </c>
      <c r="DB627" s="4">
        <v>1</v>
      </c>
      <c r="DC627" s="4">
        <v>3</v>
      </c>
      <c r="DD627" s="4">
        <v>3</v>
      </c>
      <c r="DF627" s="4">
        <v>3</v>
      </c>
      <c r="DG627" s="4">
        <v>3</v>
      </c>
      <c r="DH627" s="4">
        <v>2</v>
      </c>
    </row>
    <row r="628" spans="1:112" x14ac:dyDescent="0.25">
      <c r="A628" s="41" t="s">
        <v>385</v>
      </c>
      <c r="AA628" s="4">
        <v>3</v>
      </c>
      <c r="AZ628" s="4">
        <v>3</v>
      </c>
      <c r="BA628" s="4">
        <v>3</v>
      </c>
      <c r="BB628" s="4">
        <v>2</v>
      </c>
      <c r="BC628" s="4">
        <v>2</v>
      </c>
      <c r="BD628" s="4">
        <v>2</v>
      </c>
      <c r="BE628" s="4">
        <v>2</v>
      </c>
      <c r="BF628" s="4">
        <v>2</v>
      </c>
      <c r="BG628" s="4">
        <v>2</v>
      </c>
      <c r="BH628" s="4">
        <v>2</v>
      </c>
      <c r="BI628" s="4">
        <v>2</v>
      </c>
      <c r="BJ628" s="4">
        <v>2</v>
      </c>
      <c r="BK628" s="4">
        <v>2</v>
      </c>
      <c r="BL628" s="4">
        <v>2</v>
      </c>
      <c r="BM628" s="4">
        <v>2</v>
      </c>
      <c r="BN628" s="4">
        <v>2</v>
      </c>
      <c r="BO628" s="4">
        <v>3</v>
      </c>
      <c r="BP628" s="4">
        <v>3</v>
      </c>
      <c r="BQ628" s="4">
        <v>3</v>
      </c>
      <c r="BR628" s="4">
        <v>3</v>
      </c>
      <c r="BT628" s="4">
        <v>3</v>
      </c>
      <c r="BU628" s="4">
        <v>3</v>
      </c>
      <c r="BV628" s="4">
        <v>3</v>
      </c>
      <c r="BW628" s="4">
        <v>1</v>
      </c>
      <c r="BX628" s="4">
        <v>3</v>
      </c>
      <c r="BY628" s="4">
        <v>3</v>
      </c>
      <c r="BZ628" s="4">
        <v>3</v>
      </c>
      <c r="CA628" s="4">
        <v>3</v>
      </c>
      <c r="CC628" s="4">
        <v>2</v>
      </c>
      <c r="CE628" s="4">
        <v>3</v>
      </c>
      <c r="CG628" s="4">
        <v>3</v>
      </c>
      <c r="CH628" s="4">
        <v>3</v>
      </c>
      <c r="CI628" s="4">
        <v>3</v>
      </c>
      <c r="CK628" s="4">
        <v>1</v>
      </c>
      <c r="CL628" s="4">
        <v>2</v>
      </c>
      <c r="CO628" s="4">
        <v>1</v>
      </c>
      <c r="CP628" s="4">
        <v>2</v>
      </c>
      <c r="CR628" s="4">
        <v>2</v>
      </c>
      <c r="CU628" s="4">
        <v>2</v>
      </c>
      <c r="CX628" s="4">
        <v>4</v>
      </c>
      <c r="CY628" s="4">
        <v>3</v>
      </c>
      <c r="CZ628" s="4">
        <v>3</v>
      </c>
      <c r="DA628" s="4">
        <v>4</v>
      </c>
      <c r="DB628" s="4">
        <v>1</v>
      </c>
      <c r="DC628" s="4">
        <v>3</v>
      </c>
      <c r="DD628" s="4">
        <v>3</v>
      </c>
      <c r="DF628" s="4">
        <v>3</v>
      </c>
      <c r="DG628" s="4">
        <v>3</v>
      </c>
      <c r="DH628" s="4">
        <v>2</v>
      </c>
    </row>
    <row r="629" spans="1:112" x14ac:dyDescent="0.25">
      <c r="A629" s="41" t="s">
        <v>386</v>
      </c>
      <c r="AA629" s="4">
        <v>3</v>
      </c>
      <c r="AZ629" s="4">
        <v>3</v>
      </c>
      <c r="BA629" s="4">
        <v>1</v>
      </c>
      <c r="BB629" s="4">
        <v>2</v>
      </c>
      <c r="BC629" s="4">
        <v>2</v>
      </c>
      <c r="BD629" s="4">
        <v>2</v>
      </c>
      <c r="BE629" s="4">
        <v>2</v>
      </c>
      <c r="BF629" s="4">
        <v>2</v>
      </c>
      <c r="BG629" s="4">
        <v>2</v>
      </c>
      <c r="BH629" s="4">
        <v>2</v>
      </c>
      <c r="BI629" s="4">
        <v>2</v>
      </c>
      <c r="BJ629" s="4">
        <v>2</v>
      </c>
      <c r="BK629" s="4">
        <v>2</v>
      </c>
      <c r="BL629" s="4">
        <v>2</v>
      </c>
      <c r="BM629" s="4">
        <v>2</v>
      </c>
      <c r="BN629" s="4">
        <v>2</v>
      </c>
      <c r="BO629" s="4">
        <v>3</v>
      </c>
      <c r="BP629" s="4">
        <v>3</v>
      </c>
      <c r="BQ629" s="4">
        <v>3</v>
      </c>
      <c r="BR629" s="4">
        <v>3</v>
      </c>
      <c r="BT629" s="4">
        <v>3</v>
      </c>
      <c r="BU629" s="4">
        <v>3</v>
      </c>
      <c r="BV629" s="4">
        <v>3</v>
      </c>
      <c r="BW629" s="4">
        <v>1</v>
      </c>
      <c r="BX629" s="4">
        <v>3</v>
      </c>
      <c r="BY629" s="4">
        <v>3</v>
      </c>
      <c r="BZ629" s="4">
        <v>3</v>
      </c>
      <c r="CA629" s="4">
        <v>3</v>
      </c>
      <c r="CC629" s="4">
        <v>2</v>
      </c>
      <c r="CE629" s="4">
        <v>3</v>
      </c>
      <c r="CG629" s="4">
        <v>3</v>
      </c>
      <c r="CH629" s="4">
        <v>3</v>
      </c>
      <c r="CI629" s="4">
        <v>3</v>
      </c>
      <c r="CK629" s="4">
        <v>1</v>
      </c>
      <c r="CL629" s="4">
        <v>2</v>
      </c>
      <c r="CO629" s="4">
        <v>1</v>
      </c>
      <c r="CP629" s="4">
        <v>2</v>
      </c>
      <c r="CR629" s="4">
        <v>2</v>
      </c>
      <c r="CU629" s="4">
        <v>2</v>
      </c>
      <c r="CX629" s="4">
        <v>3</v>
      </c>
      <c r="CY629" s="4">
        <v>2</v>
      </c>
      <c r="CZ629" s="4">
        <v>2</v>
      </c>
      <c r="DA629" s="4">
        <v>3</v>
      </c>
      <c r="DB629" s="4">
        <v>1</v>
      </c>
      <c r="DC629" s="4">
        <v>2</v>
      </c>
      <c r="DD629" s="4">
        <v>2</v>
      </c>
      <c r="DF629" s="4">
        <v>2</v>
      </c>
      <c r="DG629" s="4">
        <v>3</v>
      </c>
      <c r="DH629" s="4">
        <v>3</v>
      </c>
    </row>
    <row r="630" spans="1:112" x14ac:dyDescent="0.25">
      <c r="A630" s="41" t="s">
        <v>387</v>
      </c>
      <c r="AA630" s="4">
        <v>4</v>
      </c>
      <c r="AZ630" s="4">
        <v>1</v>
      </c>
      <c r="BK630" s="4">
        <v>1</v>
      </c>
      <c r="BL630" s="4">
        <v>1</v>
      </c>
      <c r="BM630" s="4">
        <v>1</v>
      </c>
      <c r="BN630" s="4">
        <v>1</v>
      </c>
      <c r="CB630" s="4">
        <v>2</v>
      </c>
      <c r="CC630" s="4">
        <v>2</v>
      </c>
      <c r="CK630" s="4">
        <v>1</v>
      </c>
      <c r="CL630" s="4">
        <v>2</v>
      </c>
      <c r="CO630" s="4">
        <v>1</v>
      </c>
      <c r="CP630" s="4">
        <v>2</v>
      </c>
      <c r="CR630" s="4">
        <v>2</v>
      </c>
      <c r="CU630" s="4">
        <v>2</v>
      </c>
      <c r="CX630" s="4">
        <v>3</v>
      </c>
      <c r="CY630" s="4">
        <v>3</v>
      </c>
      <c r="CZ630" s="4">
        <v>3</v>
      </c>
      <c r="DA630" s="4">
        <v>3</v>
      </c>
      <c r="DB630" s="4">
        <v>1</v>
      </c>
      <c r="DC630" s="4">
        <v>3</v>
      </c>
      <c r="DD630" s="4">
        <v>3</v>
      </c>
      <c r="DF630" s="4">
        <v>3</v>
      </c>
      <c r="DG630" s="4">
        <v>3</v>
      </c>
      <c r="DH630" s="4">
        <v>3</v>
      </c>
    </row>
    <row r="631" spans="1:112" x14ac:dyDescent="0.25">
      <c r="A631" s="41" t="s">
        <v>388</v>
      </c>
      <c r="AA631" s="4">
        <v>2</v>
      </c>
      <c r="BM631" s="4">
        <v>1</v>
      </c>
      <c r="BP631" s="4">
        <v>2</v>
      </c>
      <c r="BQ631" s="4">
        <v>1</v>
      </c>
      <c r="BT631" s="4">
        <v>1</v>
      </c>
      <c r="BU631" s="4">
        <v>2</v>
      </c>
      <c r="BV631" s="4">
        <v>1</v>
      </c>
      <c r="BW631" s="4">
        <v>1</v>
      </c>
      <c r="BY631" s="4">
        <v>1</v>
      </c>
      <c r="CB631" s="4">
        <v>2</v>
      </c>
      <c r="CC631" s="4">
        <v>2</v>
      </c>
    </row>
    <row r="632" spans="1:112" x14ac:dyDescent="0.25">
      <c r="A632" s="41" t="s">
        <v>389</v>
      </c>
      <c r="BB632" s="4">
        <v>1</v>
      </c>
      <c r="BC632" s="4">
        <v>1</v>
      </c>
      <c r="BD632" s="4">
        <v>1</v>
      </c>
      <c r="BE632" s="4">
        <v>1</v>
      </c>
      <c r="BF632" s="4">
        <v>1</v>
      </c>
      <c r="BG632" s="4">
        <v>1</v>
      </c>
      <c r="BH632" s="4">
        <v>1</v>
      </c>
      <c r="BI632" s="4">
        <v>1</v>
      </c>
      <c r="BJ632" s="4">
        <v>1</v>
      </c>
      <c r="BK632" s="4">
        <v>1</v>
      </c>
      <c r="BL632" s="4">
        <v>1</v>
      </c>
      <c r="BM632" s="4">
        <v>1</v>
      </c>
      <c r="BN632" s="4">
        <v>1</v>
      </c>
      <c r="BO632" s="4">
        <v>1</v>
      </c>
      <c r="BP632" s="4">
        <v>1</v>
      </c>
      <c r="BR632" s="4">
        <v>1</v>
      </c>
      <c r="BS632" s="4">
        <v>1</v>
      </c>
      <c r="BT632" s="4">
        <v>1</v>
      </c>
      <c r="BX632" s="4">
        <v>1</v>
      </c>
      <c r="BY632" s="4">
        <v>2</v>
      </c>
      <c r="CA632" s="4">
        <v>1</v>
      </c>
      <c r="CB632" s="4">
        <v>2</v>
      </c>
      <c r="CC632" s="4">
        <v>1</v>
      </c>
      <c r="CK632" s="4">
        <v>1</v>
      </c>
      <c r="CL632" s="4">
        <v>2</v>
      </c>
      <c r="DF632" s="4">
        <v>2</v>
      </c>
      <c r="DG632" s="4">
        <v>2</v>
      </c>
    </row>
    <row r="633" spans="1:112" x14ac:dyDescent="0.25">
      <c r="A633" s="31" t="s">
        <v>390</v>
      </c>
      <c r="BJ633" s="4">
        <v>1</v>
      </c>
      <c r="BN633" s="4">
        <v>1</v>
      </c>
      <c r="BQ633" s="4">
        <v>2</v>
      </c>
      <c r="BX633" s="4">
        <v>1</v>
      </c>
      <c r="BY633" s="4">
        <v>1</v>
      </c>
      <c r="BZ633" s="4">
        <v>1</v>
      </c>
      <c r="CA633" s="4">
        <v>1</v>
      </c>
      <c r="CB633" s="4">
        <v>2</v>
      </c>
      <c r="CK633" s="4">
        <v>1</v>
      </c>
      <c r="CL633" s="4">
        <v>2</v>
      </c>
      <c r="CO633" s="4">
        <v>1</v>
      </c>
      <c r="DF633" s="4">
        <v>2</v>
      </c>
      <c r="DG633" s="4">
        <v>2</v>
      </c>
      <c r="DH633" s="4">
        <v>2</v>
      </c>
    </row>
    <row r="634" spans="1:112" x14ac:dyDescent="0.25">
      <c r="A634" s="41" t="s">
        <v>391</v>
      </c>
      <c r="AA634" s="4">
        <v>2</v>
      </c>
      <c r="AZ634" s="4">
        <v>1</v>
      </c>
      <c r="BG634" s="4">
        <v>2</v>
      </c>
      <c r="BI634" s="4">
        <v>1</v>
      </c>
      <c r="BN634" s="4">
        <v>1</v>
      </c>
      <c r="BQ634" s="4">
        <v>2</v>
      </c>
      <c r="BX634" s="4">
        <v>1</v>
      </c>
      <c r="BY634" s="4">
        <v>1</v>
      </c>
      <c r="BZ634" s="4">
        <v>1</v>
      </c>
      <c r="CA634" s="4">
        <v>1</v>
      </c>
      <c r="CB634" s="4">
        <v>2</v>
      </c>
    </row>
    <row r="635" spans="1:112" x14ac:dyDescent="0.25">
      <c r="A635" s="41" t="s">
        <v>392</v>
      </c>
      <c r="BC635" s="4">
        <v>3</v>
      </c>
      <c r="BF635" s="4">
        <v>1</v>
      </c>
      <c r="BI635" s="4">
        <v>1</v>
      </c>
      <c r="BK635" s="4">
        <v>1</v>
      </c>
      <c r="BX635" s="4">
        <v>1</v>
      </c>
      <c r="BY635" s="4">
        <v>1</v>
      </c>
      <c r="BZ635" s="4">
        <v>1</v>
      </c>
      <c r="CA635" s="4">
        <v>1</v>
      </c>
      <c r="CB635" s="4">
        <v>2</v>
      </c>
    </row>
    <row r="636" spans="1:112" x14ac:dyDescent="0.25">
      <c r="A636" s="41" t="s">
        <v>393</v>
      </c>
      <c r="AZ636" s="4">
        <v>3</v>
      </c>
      <c r="BC636" s="4">
        <v>3</v>
      </c>
      <c r="BF636" s="4">
        <v>1</v>
      </c>
      <c r="BI636" s="4">
        <v>2</v>
      </c>
      <c r="BK636" s="4">
        <v>2</v>
      </c>
      <c r="BX636" s="4">
        <v>2</v>
      </c>
      <c r="BY636" s="4">
        <v>2</v>
      </c>
      <c r="BZ636" s="4">
        <v>2</v>
      </c>
      <c r="CA636" s="4">
        <v>2</v>
      </c>
      <c r="CB636" s="4">
        <v>3</v>
      </c>
      <c r="DA636" s="4">
        <v>2</v>
      </c>
    </row>
    <row r="637" spans="1:112" x14ac:dyDescent="0.25">
      <c r="A637" s="41" t="s">
        <v>394</v>
      </c>
      <c r="AZ637" s="4">
        <v>3</v>
      </c>
      <c r="BC637" s="4">
        <v>3</v>
      </c>
      <c r="BF637" s="4">
        <v>1</v>
      </c>
      <c r="BI637" s="4">
        <v>3</v>
      </c>
      <c r="BK637" s="4">
        <v>3</v>
      </c>
      <c r="BX637" s="4">
        <v>3</v>
      </c>
      <c r="BY637" s="4">
        <v>3</v>
      </c>
      <c r="BZ637" s="4">
        <v>3</v>
      </c>
      <c r="CA637" s="4">
        <v>3</v>
      </c>
      <c r="CB637" s="4">
        <v>3</v>
      </c>
      <c r="DA637" s="4">
        <v>3</v>
      </c>
    </row>
    <row r="638" spans="1:112" x14ac:dyDescent="0.25">
      <c r="A638" s="41" t="s">
        <v>395</v>
      </c>
      <c r="AZ638" s="4">
        <v>3</v>
      </c>
      <c r="BC638" s="4">
        <v>3</v>
      </c>
      <c r="BF638" s="4">
        <v>1</v>
      </c>
      <c r="BI638" s="4">
        <v>2</v>
      </c>
      <c r="BK638" s="4">
        <v>2</v>
      </c>
      <c r="BX638" s="4">
        <v>2</v>
      </c>
      <c r="BY638" s="4">
        <v>2</v>
      </c>
      <c r="BZ638" s="4">
        <v>2</v>
      </c>
      <c r="CA638" s="4">
        <v>2</v>
      </c>
      <c r="CB638" s="4">
        <v>3</v>
      </c>
      <c r="DA638" s="4">
        <v>2</v>
      </c>
    </row>
    <row r="639" spans="1:112" x14ac:dyDescent="0.25">
      <c r="A639" s="41" t="s">
        <v>394</v>
      </c>
      <c r="BC639" s="4">
        <v>2</v>
      </c>
      <c r="BQ639" s="4">
        <v>1</v>
      </c>
      <c r="BX639" s="4">
        <v>2</v>
      </c>
      <c r="BY639" s="4">
        <v>2</v>
      </c>
      <c r="BZ639" s="4">
        <v>2</v>
      </c>
      <c r="CA639" s="4">
        <v>2</v>
      </c>
      <c r="CB639" s="4">
        <v>2</v>
      </c>
      <c r="DA639" s="4">
        <v>3</v>
      </c>
    </row>
    <row r="640" spans="1:112" x14ac:dyDescent="0.25">
      <c r="A640" s="31" t="s">
        <v>396</v>
      </c>
      <c r="AZ640" s="4">
        <v>3</v>
      </c>
      <c r="BX640" s="4">
        <v>2</v>
      </c>
      <c r="BY640" s="4">
        <v>2</v>
      </c>
      <c r="BZ640" s="4">
        <v>2</v>
      </c>
      <c r="CA640" s="4">
        <v>2</v>
      </c>
      <c r="CB640" s="4">
        <v>3</v>
      </c>
      <c r="DA640" s="4">
        <v>2</v>
      </c>
    </row>
    <row r="641" spans="1:112" x14ac:dyDescent="0.25">
      <c r="A641" s="31" t="s">
        <v>394</v>
      </c>
      <c r="AZ641" s="4">
        <v>2</v>
      </c>
      <c r="BA641" s="4">
        <v>2</v>
      </c>
      <c r="BF641" s="4">
        <v>3</v>
      </c>
      <c r="BQ641" s="4">
        <v>2</v>
      </c>
      <c r="BX641" s="4">
        <v>3</v>
      </c>
      <c r="BY641" s="4">
        <v>3</v>
      </c>
      <c r="BZ641" s="4">
        <v>3</v>
      </c>
      <c r="CA641" s="4">
        <v>3</v>
      </c>
      <c r="CB641" s="4">
        <v>3</v>
      </c>
      <c r="DA641" s="4">
        <v>3</v>
      </c>
    </row>
    <row r="642" spans="1:112" x14ac:dyDescent="0.25">
      <c r="A642" s="41" t="s">
        <v>397</v>
      </c>
      <c r="BC642" s="4">
        <v>1</v>
      </c>
      <c r="BI642" s="4">
        <v>1</v>
      </c>
      <c r="BK642" s="4">
        <v>1</v>
      </c>
      <c r="BM642" s="4">
        <v>2</v>
      </c>
      <c r="BN642" s="4">
        <v>1</v>
      </c>
      <c r="CB642" s="4">
        <v>2</v>
      </c>
      <c r="DA642" s="4">
        <v>2</v>
      </c>
    </row>
    <row r="643" spans="1:112" x14ac:dyDescent="0.25">
      <c r="A643" s="41" t="s">
        <v>398</v>
      </c>
      <c r="BI643" s="4">
        <v>2</v>
      </c>
      <c r="CB643" s="4">
        <v>2</v>
      </c>
      <c r="DA643" s="4">
        <v>1</v>
      </c>
    </row>
    <row r="644" spans="1:112" x14ac:dyDescent="0.25">
      <c r="A644" s="41" t="s">
        <v>399</v>
      </c>
      <c r="AA644" s="4">
        <v>2</v>
      </c>
      <c r="AZ644" s="4">
        <v>2</v>
      </c>
      <c r="BA644" s="4">
        <v>2</v>
      </c>
      <c r="BI644" s="4">
        <v>3</v>
      </c>
      <c r="BX644" s="4">
        <v>2</v>
      </c>
      <c r="BY644" s="4">
        <v>2</v>
      </c>
      <c r="BZ644" s="4">
        <v>2</v>
      </c>
      <c r="CA644" s="4">
        <v>2</v>
      </c>
      <c r="CB644" s="4">
        <v>2</v>
      </c>
      <c r="DA644" s="4">
        <v>1</v>
      </c>
    </row>
    <row r="645" spans="1:112" x14ac:dyDescent="0.25">
      <c r="A645" s="41" t="s">
        <v>400</v>
      </c>
      <c r="AZ645" s="4">
        <v>2</v>
      </c>
      <c r="BA645" s="4">
        <v>2</v>
      </c>
      <c r="BI645" s="4">
        <v>3</v>
      </c>
      <c r="BX645" s="4">
        <v>2</v>
      </c>
      <c r="BY645" s="4">
        <v>2</v>
      </c>
      <c r="BZ645" s="4">
        <v>2</v>
      </c>
      <c r="CA645" s="4">
        <v>2</v>
      </c>
      <c r="CB645" s="4">
        <v>2</v>
      </c>
      <c r="DA645" s="4">
        <v>2</v>
      </c>
    </row>
    <row r="646" spans="1:112" x14ac:dyDescent="0.25">
      <c r="A646" s="41" t="s">
        <v>401</v>
      </c>
      <c r="BD646" s="4">
        <v>2</v>
      </c>
      <c r="DA646" s="4">
        <v>2</v>
      </c>
    </row>
    <row r="647" spans="1:112" x14ac:dyDescent="0.25">
      <c r="A647" s="41" t="s">
        <v>402</v>
      </c>
      <c r="BE647" s="4">
        <v>2</v>
      </c>
      <c r="BH647" s="4">
        <v>2</v>
      </c>
      <c r="BK647" s="4">
        <v>2</v>
      </c>
      <c r="BL647" s="4">
        <v>1</v>
      </c>
      <c r="BQ647" s="4">
        <v>1</v>
      </c>
      <c r="BR647" s="4">
        <v>2</v>
      </c>
      <c r="DA647" s="4">
        <v>2</v>
      </c>
    </row>
    <row r="648" spans="1:112" x14ac:dyDescent="0.25">
      <c r="A648" s="41" t="s">
        <v>403</v>
      </c>
      <c r="BA648" s="4">
        <v>2</v>
      </c>
      <c r="BE648" s="4">
        <v>2</v>
      </c>
      <c r="BP648" s="4">
        <v>2</v>
      </c>
      <c r="BQ648" s="4">
        <v>2</v>
      </c>
      <c r="BR648" s="4">
        <v>2</v>
      </c>
      <c r="BT648" s="4">
        <v>1</v>
      </c>
      <c r="BU648" s="4">
        <v>2</v>
      </c>
      <c r="BV648" s="4">
        <v>2</v>
      </c>
      <c r="BW648" s="4">
        <v>2</v>
      </c>
      <c r="BX648" s="4">
        <v>2</v>
      </c>
      <c r="BY648" s="4">
        <v>2</v>
      </c>
      <c r="CA648" s="4">
        <v>2</v>
      </c>
      <c r="CB648" s="4">
        <v>1</v>
      </c>
      <c r="CC648" s="4">
        <v>1</v>
      </c>
      <c r="CD648" s="4">
        <v>1</v>
      </c>
      <c r="CE648" s="4">
        <v>1</v>
      </c>
      <c r="CG648" s="4">
        <v>1</v>
      </c>
      <c r="CH648" s="4">
        <v>2</v>
      </c>
      <c r="CI648" s="4">
        <v>1</v>
      </c>
      <c r="DA648" s="4">
        <v>2</v>
      </c>
    </row>
    <row r="649" spans="1:112" x14ac:dyDescent="0.25">
      <c r="A649" s="31" t="s">
        <v>404</v>
      </c>
      <c r="AA649" s="4">
        <v>2</v>
      </c>
      <c r="BF649" s="4">
        <v>1</v>
      </c>
      <c r="BG649" s="4">
        <v>2</v>
      </c>
      <c r="BH649" s="4">
        <v>2</v>
      </c>
      <c r="BJ649" s="4">
        <v>2</v>
      </c>
      <c r="BK649" s="4">
        <v>2</v>
      </c>
      <c r="BL649" s="4">
        <v>1</v>
      </c>
      <c r="BQ649" s="4">
        <v>1</v>
      </c>
      <c r="BR649" s="4">
        <v>2</v>
      </c>
      <c r="CB649" s="4">
        <v>2</v>
      </c>
      <c r="CC649" s="4">
        <v>1</v>
      </c>
      <c r="CD649" s="4">
        <v>1</v>
      </c>
      <c r="CK649" s="4">
        <v>1</v>
      </c>
      <c r="CL649" s="4">
        <v>1</v>
      </c>
      <c r="CO649" s="4">
        <v>2</v>
      </c>
      <c r="CU649" s="4">
        <v>1</v>
      </c>
      <c r="CX649" s="4">
        <v>1</v>
      </c>
      <c r="DA649" s="4">
        <v>2</v>
      </c>
      <c r="DC649" s="4">
        <v>2</v>
      </c>
      <c r="DD649" s="4">
        <v>2</v>
      </c>
      <c r="DF649" s="4">
        <v>2</v>
      </c>
      <c r="DG649" s="4">
        <v>2</v>
      </c>
      <c r="DH649" s="4">
        <v>2</v>
      </c>
    </row>
    <row r="650" spans="1:112" x14ac:dyDescent="0.25">
      <c r="A650" s="41" t="s">
        <v>405</v>
      </c>
      <c r="BG650" s="4">
        <v>2</v>
      </c>
      <c r="BI650" s="4">
        <v>2</v>
      </c>
      <c r="BQ650" s="4">
        <v>1</v>
      </c>
      <c r="BR650" s="4">
        <v>2</v>
      </c>
      <c r="CB650" s="4">
        <v>2</v>
      </c>
      <c r="CC650" s="4">
        <v>1</v>
      </c>
      <c r="CD650" s="4">
        <v>1</v>
      </c>
      <c r="DC650" s="4">
        <v>3</v>
      </c>
    </row>
    <row r="651" spans="1:112" x14ac:dyDescent="0.25">
      <c r="A651" s="41" t="s">
        <v>406</v>
      </c>
      <c r="BB651" s="4">
        <v>2</v>
      </c>
      <c r="BE651" s="4">
        <v>2</v>
      </c>
      <c r="BH651" s="4">
        <v>1</v>
      </c>
      <c r="BQ651" s="4">
        <v>2</v>
      </c>
      <c r="BV651" s="4">
        <v>2</v>
      </c>
      <c r="BW651" s="4">
        <v>2</v>
      </c>
      <c r="CB651" s="4">
        <v>3</v>
      </c>
      <c r="CC651" s="4">
        <v>2</v>
      </c>
      <c r="CD651" s="4">
        <v>2</v>
      </c>
      <c r="DC651" s="4">
        <v>3</v>
      </c>
    </row>
    <row r="652" spans="1:112" x14ac:dyDescent="0.25">
      <c r="A652" s="41" t="s">
        <v>407</v>
      </c>
      <c r="BH652" s="4">
        <v>1</v>
      </c>
      <c r="CB652" s="4">
        <v>2</v>
      </c>
      <c r="CD652" s="4">
        <v>2</v>
      </c>
      <c r="DB652" s="4">
        <v>3</v>
      </c>
    </row>
    <row r="653" spans="1:112" x14ac:dyDescent="0.25">
      <c r="A653" s="41" t="s">
        <v>408</v>
      </c>
      <c r="BB653" s="4">
        <v>2</v>
      </c>
      <c r="BP653" s="4">
        <v>3</v>
      </c>
      <c r="BQ653" s="4">
        <v>2</v>
      </c>
      <c r="BR653" s="4">
        <v>3</v>
      </c>
      <c r="BT653" s="4">
        <v>3</v>
      </c>
      <c r="BU653" s="4">
        <v>4</v>
      </c>
      <c r="BV653" s="4">
        <v>3</v>
      </c>
      <c r="BW653" s="4">
        <v>2</v>
      </c>
      <c r="BX653" s="4">
        <v>4</v>
      </c>
      <c r="BY653" s="4">
        <v>4</v>
      </c>
      <c r="BZ653" s="4">
        <v>3</v>
      </c>
      <c r="CA653" s="4">
        <v>3</v>
      </c>
      <c r="CB653" s="4">
        <v>2</v>
      </c>
      <c r="CC653" s="4">
        <v>2</v>
      </c>
      <c r="CD653" s="4">
        <v>2</v>
      </c>
      <c r="CE653" s="4">
        <v>4</v>
      </c>
      <c r="CG653" s="4">
        <v>4</v>
      </c>
      <c r="CH653" s="4">
        <v>3</v>
      </c>
      <c r="CI653" s="4">
        <v>4</v>
      </c>
      <c r="DA653" s="4">
        <v>1</v>
      </c>
    </row>
    <row r="654" spans="1:112" x14ac:dyDescent="0.25">
      <c r="A654" s="31" t="s">
        <v>409</v>
      </c>
      <c r="AA654" s="4">
        <v>2</v>
      </c>
      <c r="AZ654" s="4">
        <v>2</v>
      </c>
      <c r="BA654" s="4">
        <v>4</v>
      </c>
      <c r="BF654" s="4">
        <v>2</v>
      </c>
      <c r="BN654" s="4">
        <v>2</v>
      </c>
      <c r="BO654" s="4">
        <v>3</v>
      </c>
      <c r="BP654" s="4">
        <v>3</v>
      </c>
      <c r="BT654" s="4">
        <v>3</v>
      </c>
      <c r="BU654" s="4">
        <v>3</v>
      </c>
      <c r="BV654" s="4">
        <v>3</v>
      </c>
      <c r="BW654" s="4">
        <v>2</v>
      </c>
      <c r="BX654" s="4">
        <v>4</v>
      </c>
      <c r="BY654" s="4">
        <v>4</v>
      </c>
      <c r="BZ654" s="4">
        <v>3</v>
      </c>
      <c r="CA654" s="4">
        <v>3</v>
      </c>
      <c r="CB654" s="4">
        <v>2</v>
      </c>
      <c r="CC654" s="4">
        <v>2</v>
      </c>
      <c r="CE654" s="4">
        <v>4</v>
      </c>
      <c r="CG654" s="4">
        <v>4</v>
      </c>
      <c r="CH654" s="4">
        <v>4</v>
      </c>
      <c r="CI654" s="4">
        <v>4</v>
      </c>
      <c r="CJ654" s="4">
        <v>2</v>
      </c>
      <c r="CK654" s="4">
        <v>1</v>
      </c>
      <c r="CL654" s="4">
        <v>2</v>
      </c>
      <c r="CO654" s="4">
        <v>2</v>
      </c>
      <c r="CP654" s="4">
        <v>3</v>
      </c>
      <c r="CU654" s="4">
        <v>2</v>
      </c>
      <c r="DA654" s="4">
        <v>3</v>
      </c>
      <c r="DD654" s="4">
        <v>2</v>
      </c>
      <c r="DF654" s="4">
        <v>3</v>
      </c>
      <c r="DG654" s="4">
        <v>3</v>
      </c>
      <c r="DH654" s="4">
        <v>2</v>
      </c>
    </row>
    <row r="655" spans="1:112" x14ac:dyDescent="0.25">
      <c r="A655" s="31" t="s">
        <v>410</v>
      </c>
      <c r="AA655" s="4">
        <v>2</v>
      </c>
      <c r="AZ655" s="4">
        <v>2</v>
      </c>
      <c r="BA655" s="4">
        <v>4</v>
      </c>
      <c r="BF655" s="4">
        <v>2</v>
      </c>
      <c r="BN655" s="4">
        <v>2</v>
      </c>
      <c r="BO655" s="4">
        <v>3</v>
      </c>
      <c r="BP655" s="4">
        <v>3</v>
      </c>
      <c r="BT655" s="4">
        <v>3</v>
      </c>
      <c r="BU655" s="4">
        <v>3</v>
      </c>
      <c r="BV655" s="4">
        <v>3</v>
      </c>
      <c r="BW655" s="4">
        <v>2</v>
      </c>
      <c r="BX655" s="4">
        <v>4</v>
      </c>
      <c r="BY655" s="4">
        <v>4</v>
      </c>
      <c r="BZ655" s="4">
        <v>3</v>
      </c>
      <c r="CA655" s="4">
        <v>3</v>
      </c>
      <c r="CB655" s="4">
        <v>2</v>
      </c>
      <c r="CC655" s="4">
        <v>2</v>
      </c>
      <c r="CE655" s="4">
        <v>4</v>
      </c>
      <c r="CG655" s="4">
        <v>4</v>
      </c>
      <c r="CH655" s="4">
        <v>4</v>
      </c>
      <c r="CI655" s="4">
        <v>4</v>
      </c>
      <c r="CJ655" s="4">
        <v>2</v>
      </c>
      <c r="CK655" s="4">
        <v>1</v>
      </c>
      <c r="CL655" s="4">
        <v>2</v>
      </c>
      <c r="CO655" s="4">
        <v>2</v>
      </c>
      <c r="CP655" s="4">
        <v>2</v>
      </c>
      <c r="CU655" s="4">
        <v>2</v>
      </c>
      <c r="DA655" s="4">
        <v>2</v>
      </c>
      <c r="DC655" s="4">
        <v>2</v>
      </c>
      <c r="DD655" s="4">
        <v>2</v>
      </c>
      <c r="DF655" s="4">
        <v>3</v>
      </c>
      <c r="DG655" s="4">
        <v>2</v>
      </c>
      <c r="DH655" s="4">
        <v>2</v>
      </c>
    </row>
    <row r="656" spans="1:112" x14ac:dyDescent="0.25">
      <c r="A656" s="31" t="s">
        <v>411</v>
      </c>
      <c r="AA656" s="4">
        <v>2</v>
      </c>
      <c r="AZ656" s="4">
        <v>2</v>
      </c>
      <c r="BA656" s="4">
        <v>4</v>
      </c>
      <c r="BB656" s="4">
        <v>1</v>
      </c>
      <c r="BI656" s="4">
        <v>2</v>
      </c>
      <c r="BT656" s="4">
        <v>3</v>
      </c>
      <c r="BU656" s="4">
        <v>3</v>
      </c>
      <c r="BV656" s="4">
        <v>3</v>
      </c>
      <c r="BW656" s="4">
        <v>2</v>
      </c>
      <c r="BX656" s="4">
        <v>4</v>
      </c>
      <c r="BY656" s="4">
        <v>4</v>
      </c>
      <c r="BZ656" s="4">
        <v>3</v>
      </c>
      <c r="CA656" s="4">
        <v>3</v>
      </c>
      <c r="CE656" s="4">
        <v>4</v>
      </c>
      <c r="CG656" s="4">
        <v>4</v>
      </c>
      <c r="CH656" s="4">
        <v>2</v>
      </c>
      <c r="CI656" s="4">
        <v>2</v>
      </c>
      <c r="CJ656" s="4">
        <v>2</v>
      </c>
      <c r="CK656" s="4">
        <v>1</v>
      </c>
      <c r="CL656" s="4">
        <v>2</v>
      </c>
      <c r="CO656" s="4">
        <v>2</v>
      </c>
      <c r="CP656" s="4">
        <v>2</v>
      </c>
      <c r="CU656" s="4">
        <v>2</v>
      </c>
      <c r="DA656" s="4">
        <v>2</v>
      </c>
      <c r="DC656" s="4">
        <v>2</v>
      </c>
      <c r="DD656" s="4">
        <v>2</v>
      </c>
      <c r="DF656" s="4">
        <v>3</v>
      </c>
      <c r="DG656" s="4">
        <v>2</v>
      </c>
      <c r="DH656" s="4">
        <v>2</v>
      </c>
    </row>
    <row r="657" spans="1:112" x14ac:dyDescent="0.25">
      <c r="A657" s="31" t="s">
        <v>412</v>
      </c>
      <c r="AA657" s="4">
        <v>2</v>
      </c>
      <c r="BA657" s="4">
        <v>3</v>
      </c>
      <c r="BR657" s="4">
        <v>3</v>
      </c>
      <c r="BT657" s="4">
        <v>3</v>
      </c>
      <c r="BU657" s="4">
        <v>3</v>
      </c>
      <c r="BV657" s="4">
        <v>3</v>
      </c>
      <c r="BW657" s="4">
        <v>2</v>
      </c>
      <c r="BX657" s="4">
        <v>4</v>
      </c>
      <c r="BY657" s="4">
        <v>4</v>
      </c>
      <c r="BZ657" s="4">
        <v>3</v>
      </c>
      <c r="CA657" s="4">
        <v>3</v>
      </c>
      <c r="CE657" s="4">
        <v>4</v>
      </c>
      <c r="CG657" s="4">
        <v>4</v>
      </c>
      <c r="CH657" s="4">
        <v>2</v>
      </c>
      <c r="CI657" s="4">
        <v>2</v>
      </c>
      <c r="CK657" s="4">
        <v>1</v>
      </c>
      <c r="CL657" s="4">
        <v>1</v>
      </c>
    </row>
    <row r="658" spans="1:112" x14ac:dyDescent="0.25">
      <c r="A658" s="31" t="s">
        <v>413</v>
      </c>
      <c r="AA658" s="4">
        <v>2</v>
      </c>
      <c r="BA658" s="4">
        <v>3</v>
      </c>
      <c r="BF658" s="4">
        <v>2</v>
      </c>
      <c r="BR658" s="4">
        <v>3</v>
      </c>
      <c r="BT658" s="4">
        <v>3</v>
      </c>
      <c r="BU658" s="4">
        <v>3</v>
      </c>
      <c r="BV658" s="4">
        <v>3</v>
      </c>
      <c r="BW658" s="4">
        <v>2</v>
      </c>
      <c r="BX658" s="4">
        <v>4</v>
      </c>
      <c r="BY658" s="4">
        <v>4</v>
      </c>
      <c r="BZ658" s="4">
        <v>3</v>
      </c>
      <c r="CA658" s="4">
        <v>3</v>
      </c>
      <c r="CE658" s="4">
        <v>4</v>
      </c>
      <c r="CG658" s="4">
        <v>4</v>
      </c>
      <c r="CH658" s="4">
        <v>2</v>
      </c>
      <c r="CI658" s="4">
        <v>2</v>
      </c>
      <c r="CO658" s="4">
        <v>2</v>
      </c>
      <c r="CU658" s="4">
        <v>2</v>
      </c>
      <c r="CX658" s="4">
        <v>2</v>
      </c>
      <c r="DA658" s="4">
        <v>2</v>
      </c>
      <c r="DC658" s="4">
        <v>2</v>
      </c>
      <c r="DD658" s="4">
        <v>2</v>
      </c>
      <c r="DF658" s="4">
        <v>3</v>
      </c>
      <c r="DH658" s="4">
        <v>2</v>
      </c>
    </row>
    <row r="659" spans="1:112" x14ac:dyDescent="0.25">
      <c r="A659" s="31" t="s">
        <v>414</v>
      </c>
      <c r="AA659" s="4">
        <v>2</v>
      </c>
      <c r="BA659" s="4">
        <v>3</v>
      </c>
      <c r="BR659" s="4">
        <v>3</v>
      </c>
      <c r="BT659" s="4">
        <v>3</v>
      </c>
      <c r="BU659" s="4">
        <v>3</v>
      </c>
      <c r="BV659" s="4">
        <v>3</v>
      </c>
      <c r="BW659" s="4">
        <v>2</v>
      </c>
      <c r="BX659" s="4">
        <v>4</v>
      </c>
      <c r="BY659" s="4">
        <v>4</v>
      </c>
      <c r="BZ659" s="4">
        <v>3</v>
      </c>
      <c r="CA659" s="4">
        <v>3</v>
      </c>
      <c r="CE659" s="4">
        <v>4</v>
      </c>
      <c r="CG659" s="4">
        <v>4</v>
      </c>
      <c r="CH659" s="4">
        <v>2</v>
      </c>
      <c r="CI659" s="4">
        <v>2</v>
      </c>
      <c r="CO659" s="4">
        <v>2</v>
      </c>
      <c r="CU659" s="4">
        <v>2</v>
      </c>
      <c r="CX659" s="4">
        <v>2</v>
      </c>
      <c r="DA659" s="4">
        <v>2</v>
      </c>
      <c r="DC659" s="4">
        <v>2</v>
      </c>
      <c r="DD659" s="4">
        <v>2</v>
      </c>
      <c r="DF659" s="4">
        <v>3</v>
      </c>
      <c r="DG659" s="4">
        <v>2</v>
      </c>
      <c r="DH659" s="4">
        <v>2</v>
      </c>
    </row>
    <row r="660" spans="1:112" x14ac:dyDescent="0.25">
      <c r="A660" s="31" t="s">
        <v>415</v>
      </c>
      <c r="BA660" s="4">
        <v>2</v>
      </c>
      <c r="CO660" s="4">
        <v>2</v>
      </c>
      <c r="CX660" s="4">
        <v>2</v>
      </c>
      <c r="DA660" s="4">
        <v>2</v>
      </c>
      <c r="DC660" s="4">
        <v>2</v>
      </c>
      <c r="DD660" s="4">
        <v>2</v>
      </c>
      <c r="DF660" s="4">
        <v>3</v>
      </c>
      <c r="DG660" s="4">
        <v>1</v>
      </c>
      <c r="DH660" s="4">
        <v>2</v>
      </c>
    </row>
    <row r="661" spans="1:112" x14ac:dyDescent="0.25">
      <c r="A661" s="31" t="s">
        <v>416</v>
      </c>
      <c r="AA661" s="4">
        <v>3</v>
      </c>
      <c r="AZ661" s="4">
        <v>1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T661" s="4">
        <v>1</v>
      </c>
      <c r="BU661" s="4">
        <v>1</v>
      </c>
      <c r="BV661" s="4">
        <v>1</v>
      </c>
      <c r="CO661" s="4">
        <v>3</v>
      </c>
      <c r="CP661" s="4">
        <v>2</v>
      </c>
      <c r="CR661" s="4">
        <v>2</v>
      </c>
      <c r="CU661" s="4">
        <v>2</v>
      </c>
      <c r="CX661" s="4">
        <v>3</v>
      </c>
    </row>
    <row r="662" spans="1:112" x14ac:dyDescent="0.25">
      <c r="A662" s="41" t="s">
        <v>417</v>
      </c>
      <c r="BD662" s="4">
        <v>2</v>
      </c>
      <c r="CJ662" s="4">
        <v>2</v>
      </c>
      <c r="DA662" s="4">
        <v>1</v>
      </c>
      <c r="DC662" s="4">
        <v>1</v>
      </c>
      <c r="DD662" s="4">
        <v>1</v>
      </c>
    </row>
    <row r="663" spans="1:112" x14ac:dyDescent="0.25">
      <c r="A663" s="41" t="s">
        <v>418</v>
      </c>
      <c r="BF663" s="4">
        <v>2</v>
      </c>
      <c r="CJ663" s="4">
        <v>2</v>
      </c>
    </row>
    <row r="664" spans="1:112" x14ac:dyDescent="0.25">
      <c r="A664" s="41" t="s">
        <v>419</v>
      </c>
      <c r="CJ664" s="4">
        <v>2</v>
      </c>
    </row>
    <row r="665" spans="1:112" x14ac:dyDescent="0.25">
      <c r="A665" s="41" t="s">
        <v>420</v>
      </c>
      <c r="CJ665" s="4">
        <v>2</v>
      </c>
    </row>
    <row r="666" spans="1:112" x14ac:dyDescent="0.25">
      <c r="A666" s="41" t="s">
        <v>421</v>
      </c>
      <c r="CJ666" s="4">
        <v>2</v>
      </c>
    </row>
    <row r="667" spans="1:112" x14ac:dyDescent="0.25">
      <c r="A667" s="41" t="s">
        <v>422</v>
      </c>
      <c r="CJ667" s="4">
        <v>2</v>
      </c>
    </row>
    <row r="668" spans="1:112" x14ac:dyDescent="0.25">
      <c r="A668" s="41" t="s">
        <v>423</v>
      </c>
      <c r="BD668" s="4">
        <v>2</v>
      </c>
      <c r="BE668" s="4">
        <v>1</v>
      </c>
      <c r="BF668" s="4">
        <v>2</v>
      </c>
      <c r="BH668" s="4">
        <v>1</v>
      </c>
      <c r="BJ668" s="4">
        <v>1</v>
      </c>
      <c r="BN668" s="4">
        <v>1</v>
      </c>
      <c r="CJ668" s="4">
        <v>2</v>
      </c>
    </row>
    <row r="669" spans="1:112" x14ac:dyDescent="0.25">
      <c r="A669" s="41" t="s">
        <v>424</v>
      </c>
      <c r="BE669" s="4">
        <v>1</v>
      </c>
      <c r="BF669" s="4">
        <v>2</v>
      </c>
      <c r="BH669" s="4">
        <v>1</v>
      </c>
      <c r="BJ669" s="4">
        <v>1</v>
      </c>
      <c r="BN669" s="4">
        <v>1</v>
      </c>
      <c r="CJ669" s="4">
        <v>2</v>
      </c>
    </row>
    <row r="670" spans="1:112" x14ac:dyDescent="0.25">
      <c r="A670" s="41" t="s">
        <v>425</v>
      </c>
      <c r="CJ670" s="4">
        <v>2</v>
      </c>
    </row>
    <row r="671" spans="1:112" x14ac:dyDescent="0.25">
      <c r="A671" s="41" t="s">
        <v>426</v>
      </c>
      <c r="BF671" s="4">
        <v>2</v>
      </c>
      <c r="CJ671" s="4">
        <v>2</v>
      </c>
    </row>
    <row r="672" spans="1:112" x14ac:dyDescent="0.25">
      <c r="A672" s="41" t="s">
        <v>427</v>
      </c>
      <c r="BD672" s="4">
        <v>2</v>
      </c>
      <c r="CJ672" s="4">
        <v>2</v>
      </c>
    </row>
    <row r="673" spans="1:112" x14ac:dyDescent="0.25">
      <c r="A673" s="41" t="s">
        <v>428</v>
      </c>
      <c r="BT673" s="4">
        <v>2</v>
      </c>
      <c r="BU673" s="4">
        <v>2</v>
      </c>
      <c r="BV673" s="4">
        <v>2</v>
      </c>
      <c r="BW673" s="4">
        <v>2</v>
      </c>
      <c r="CD673" s="4">
        <v>2</v>
      </c>
      <c r="CJ673" s="4">
        <v>2</v>
      </c>
    </row>
    <row r="674" spans="1:112" x14ac:dyDescent="0.25">
      <c r="A674" s="41" t="s">
        <v>429</v>
      </c>
      <c r="BF674" s="4">
        <v>1</v>
      </c>
      <c r="CJ674" s="4">
        <v>2</v>
      </c>
    </row>
    <row r="675" spans="1:112" x14ac:dyDescent="0.25">
      <c r="A675" s="41" t="s">
        <v>430</v>
      </c>
      <c r="AZ675" s="4">
        <v>2</v>
      </c>
      <c r="BA675" s="4">
        <v>2</v>
      </c>
      <c r="BG675" s="4">
        <v>1</v>
      </c>
      <c r="BH675" s="4">
        <v>1</v>
      </c>
      <c r="BN675" s="4">
        <v>1</v>
      </c>
      <c r="BT675" s="4">
        <v>2</v>
      </c>
      <c r="BU675" s="4">
        <v>2</v>
      </c>
      <c r="BV675" s="4">
        <v>2</v>
      </c>
      <c r="BW675" s="4">
        <v>2</v>
      </c>
      <c r="BX675" s="4">
        <v>2</v>
      </c>
      <c r="BY675" s="4">
        <v>2</v>
      </c>
      <c r="BZ675" s="4">
        <v>3</v>
      </c>
      <c r="CA675" s="4">
        <v>3</v>
      </c>
      <c r="CB675" s="4">
        <v>2</v>
      </c>
      <c r="CC675" s="4">
        <v>2</v>
      </c>
      <c r="CD675" s="4">
        <v>2</v>
      </c>
      <c r="CE675" s="4">
        <v>3</v>
      </c>
      <c r="CG675" s="4">
        <v>3</v>
      </c>
      <c r="CH675" s="4">
        <v>3</v>
      </c>
      <c r="CI675" s="4">
        <v>3</v>
      </c>
      <c r="CJ675" s="4">
        <v>2</v>
      </c>
    </row>
    <row r="676" spans="1:112" x14ac:dyDescent="0.25">
      <c r="A676" s="31" t="s">
        <v>431</v>
      </c>
      <c r="AA676" s="4">
        <v>2</v>
      </c>
      <c r="AZ676" s="4">
        <v>2</v>
      </c>
      <c r="BA676" s="4">
        <v>2</v>
      </c>
      <c r="BD676" s="4">
        <v>1</v>
      </c>
      <c r="BG676" s="4">
        <v>1</v>
      </c>
      <c r="BT676" s="4">
        <v>2</v>
      </c>
      <c r="BU676" s="4">
        <v>2</v>
      </c>
      <c r="BV676" s="4">
        <v>2</v>
      </c>
      <c r="BW676" s="4">
        <v>2</v>
      </c>
      <c r="BX676" s="4">
        <v>2</v>
      </c>
      <c r="BY676" s="4">
        <v>2</v>
      </c>
      <c r="BZ676" s="4">
        <v>3</v>
      </c>
      <c r="CA676" s="4">
        <v>3</v>
      </c>
      <c r="CB676" s="4">
        <v>2</v>
      </c>
      <c r="CC676" s="4">
        <v>2</v>
      </c>
      <c r="CD676" s="4">
        <v>2</v>
      </c>
      <c r="CE676" s="4">
        <v>3</v>
      </c>
      <c r="CG676" s="4">
        <v>3</v>
      </c>
      <c r="CH676" s="4">
        <v>3</v>
      </c>
      <c r="CI676" s="4">
        <v>3</v>
      </c>
      <c r="CJ676" s="4">
        <v>2</v>
      </c>
      <c r="CX676" s="4">
        <v>1</v>
      </c>
      <c r="DA676" s="4">
        <v>2</v>
      </c>
      <c r="DF676" s="4">
        <v>2</v>
      </c>
      <c r="DH676" s="4">
        <v>1</v>
      </c>
    </row>
    <row r="677" spans="1:112" x14ac:dyDescent="0.25">
      <c r="A677" s="31" t="s">
        <v>432</v>
      </c>
      <c r="AA677" s="4">
        <v>2</v>
      </c>
      <c r="CX677" s="4">
        <v>1</v>
      </c>
      <c r="DA677" s="4">
        <v>2</v>
      </c>
      <c r="DF677" s="4">
        <v>2</v>
      </c>
      <c r="DH677" s="4">
        <v>1</v>
      </c>
    </row>
    <row r="678" spans="1:112" x14ac:dyDescent="0.25">
      <c r="A678" s="28" t="s">
        <v>433</v>
      </c>
    </row>
    <row r="679" spans="1:112" x14ac:dyDescent="0.25">
      <c r="A679" s="31" t="s">
        <v>434</v>
      </c>
      <c r="BO679" s="4">
        <v>1</v>
      </c>
      <c r="BP679" s="4">
        <v>1</v>
      </c>
      <c r="BQ679" s="4">
        <v>1</v>
      </c>
      <c r="BX679" s="4">
        <v>1</v>
      </c>
      <c r="CA679" s="4">
        <v>1</v>
      </c>
      <c r="CP679" s="4">
        <v>1</v>
      </c>
      <c r="CZ679" s="4">
        <v>1</v>
      </c>
      <c r="DD679" s="4">
        <v>1</v>
      </c>
      <c r="DE679" s="4">
        <v>2</v>
      </c>
    </row>
    <row r="680" spans="1:112" x14ac:dyDescent="0.25">
      <c r="A680" s="31" t="s">
        <v>435</v>
      </c>
      <c r="BO680" s="4">
        <v>1</v>
      </c>
      <c r="BP680" s="4">
        <v>1</v>
      </c>
      <c r="BQ680" s="4">
        <v>1</v>
      </c>
      <c r="BX680" s="4">
        <v>1</v>
      </c>
      <c r="BY680" s="4">
        <v>1</v>
      </c>
      <c r="CA680" s="4">
        <v>1</v>
      </c>
      <c r="CI680" s="4">
        <v>1</v>
      </c>
      <c r="CK680" s="4">
        <v>1</v>
      </c>
      <c r="CL680" s="4">
        <v>1</v>
      </c>
      <c r="CN680" s="4">
        <v>1</v>
      </c>
      <c r="CP680" s="4">
        <v>1</v>
      </c>
      <c r="CZ680" s="4">
        <v>1</v>
      </c>
      <c r="DB680" s="4">
        <v>1</v>
      </c>
      <c r="DC680" s="4">
        <v>1</v>
      </c>
      <c r="DD680" s="4">
        <v>1</v>
      </c>
      <c r="DE680" s="4">
        <v>2</v>
      </c>
    </row>
    <row r="681" spans="1:112" x14ac:dyDescent="0.25">
      <c r="A681" s="31" t="s">
        <v>436</v>
      </c>
      <c r="BO681" s="4">
        <v>2</v>
      </c>
      <c r="BP681" s="4">
        <v>2</v>
      </c>
      <c r="BQ681" s="4">
        <v>2</v>
      </c>
      <c r="BX681" s="4">
        <v>2</v>
      </c>
      <c r="BY681" s="4">
        <v>1</v>
      </c>
      <c r="BZ681" s="4">
        <v>1</v>
      </c>
      <c r="CA681" s="4">
        <v>1</v>
      </c>
      <c r="CI681" s="4">
        <v>1</v>
      </c>
      <c r="CP681" s="4">
        <v>1</v>
      </c>
      <c r="CW681" s="4">
        <v>1</v>
      </c>
      <c r="CZ681" s="4">
        <v>1</v>
      </c>
      <c r="DB681" s="4">
        <v>1</v>
      </c>
      <c r="DC681" s="4">
        <v>1</v>
      </c>
      <c r="DD681" s="4">
        <v>1</v>
      </c>
      <c r="DE681" s="4">
        <v>2</v>
      </c>
    </row>
    <row r="682" spans="1:112" x14ac:dyDescent="0.25">
      <c r="A682" s="31" t="s">
        <v>437</v>
      </c>
      <c r="BO682" s="4">
        <v>2</v>
      </c>
      <c r="BP682" s="4">
        <v>2</v>
      </c>
      <c r="BQ682" s="4">
        <v>2</v>
      </c>
      <c r="BX682" s="4">
        <v>2</v>
      </c>
      <c r="BY682" s="4">
        <v>1</v>
      </c>
      <c r="BZ682" s="4">
        <v>1</v>
      </c>
      <c r="CA682" s="4">
        <v>1</v>
      </c>
      <c r="CI682" s="4">
        <v>1</v>
      </c>
      <c r="CP682" s="4">
        <v>1</v>
      </c>
      <c r="CW682" s="4">
        <v>1</v>
      </c>
      <c r="CZ682" s="4">
        <v>1</v>
      </c>
      <c r="DB682" s="4">
        <v>2</v>
      </c>
      <c r="DC682" s="4">
        <v>2</v>
      </c>
      <c r="DD682" s="4">
        <v>2</v>
      </c>
      <c r="DE682" s="4">
        <v>2</v>
      </c>
    </row>
    <row r="683" spans="1:112" x14ac:dyDescent="0.25">
      <c r="A683" s="31" t="s">
        <v>438</v>
      </c>
    </row>
    <row r="684" spans="1:112" x14ac:dyDescent="0.25">
      <c r="A684" s="31" t="s">
        <v>439</v>
      </c>
      <c r="CK684" s="4">
        <v>1</v>
      </c>
      <c r="CL684" s="4">
        <v>2</v>
      </c>
    </row>
    <row r="685" spans="1:112" x14ac:dyDescent="0.25">
      <c r="A685" s="31" t="s">
        <v>440</v>
      </c>
      <c r="CK685" s="4">
        <v>1</v>
      </c>
      <c r="CL685" s="4">
        <v>2</v>
      </c>
    </row>
    <row r="686" spans="1:112" x14ac:dyDescent="0.25">
      <c r="A686" s="31" t="s">
        <v>441</v>
      </c>
      <c r="CK686" s="4">
        <v>1</v>
      </c>
      <c r="CL686" s="4">
        <v>2</v>
      </c>
    </row>
    <row r="687" spans="1:112" x14ac:dyDescent="0.25">
      <c r="A687" s="31" t="s">
        <v>442</v>
      </c>
      <c r="BA687" s="4">
        <v>1</v>
      </c>
      <c r="BB687" s="4">
        <v>1</v>
      </c>
      <c r="BC687" s="4">
        <v>1</v>
      </c>
      <c r="BD687" s="4">
        <v>1</v>
      </c>
      <c r="BE687" s="4">
        <v>1</v>
      </c>
      <c r="BF687" s="4">
        <v>1</v>
      </c>
      <c r="BG687" s="4">
        <v>1</v>
      </c>
      <c r="BH687" s="4">
        <v>1</v>
      </c>
      <c r="BI687" s="4">
        <v>1</v>
      </c>
      <c r="BJ687" s="4">
        <v>1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X687" s="4">
        <v>1</v>
      </c>
      <c r="BZ687" s="4">
        <v>1</v>
      </c>
      <c r="CA687" s="4">
        <v>1</v>
      </c>
      <c r="CP687" s="4">
        <v>1</v>
      </c>
      <c r="CW687" s="4">
        <v>1</v>
      </c>
    </row>
    <row r="688" spans="1:112" x14ac:dyDescent="0.25">
      <c r="A688" s="31" t="s">
        <v>443</v>
      </c>
      <c r="BA688" s="4">
        <v>1</v>
      </c>
      <c r="BB688" s="4">
        <v>1</v>
      </c>
      <c r="BC688" s="4">
        <v>1</v>
      </c>
      <c r="BD688" s="4">
        <v>1</v>
      </c>
      <c r="BE688" s="4">
        <v>1</v>
      </c>
      <c r="BF688" s="4">
        <v>1</v>
      </c>
      <c r="BG688" s="4">
        <v>1</v>
      </c>
      <c r="BH688" s="4">
        <v>1</v>
      </c>
      <c r="BI688" s="4">
        <v>1</v>
      </c>
      <c r="BJ688" s="4">
        <v>1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X688" s="4">
        <v>1</v>
      </c>
      <c r="BZ688" s="4">
        <v>1</v>
      </c>
      <c r="CA688" s="4">
        <v>1</v>
      </c>
      <c r="CP688" s="4">
        <v>1</v>
      </c>
      <c r="CW688" s="4">
        <v>1</v>
      </c>
      <c r="DB688" s="4">
        <v>1</v>
      </c>
      <c r="DD688" s="4">
        <v>1</v>
      </c>
      <c r="DE688" s="4">
        <v>2</v>
      </c>
    </row>
    <row r="689" spans="1:109" x14ac:dyDescent="0.25">
      <c r="A689" s="31" t="s">
        <v>444</v>
      </c>
      <c r="BA689" s="4">
        <v>1</v>
      </c>
      <c r="BB689" s="4">
        <v>1</v>
      </c>
      <c r="BC689" s="4">
        <v>1</v>
      </c>
      <c r="BD689" s="4">
        <v>1</v>
      </c>
      <c r="BE689" s="4">
        <v>1</v>
      </c>
      <c r="BF689" s="4">
        <v>1</v>
      </c>
      <c r="BG689" s="4">
        <v>1</v>
      </c>
      <c r="BH689" s="4">
        <v>1</v>
      </c>
      <c r="BI689" s="4">
        <v>1</v>
      </c>
      <c r="BJ689" s="4">
        <v>1</v>
      </c>
      <c r="BK689" s="4">
        <v>1</v>
      </c>
      <c r="BL689" s="4">
        <v>1</v>
      </c>
      <c r="BM689" s="4">
        <v>1</v>
      </c>
      <c r="BN689" s="4">
        <v>1</v>
      </c>
      <c r="BO689" s="4">
        <v>1</v>
      </c>
      <c r="BP689" s="4">
        <v>1</v>
      </c>
      <c r="BQ689" s="4">
        <v>1</v>
      </c>
      <c r="BX689" s="4">
        <v>1</v>
      </c>
      <c r="BZ689" s="4">
        <v>1</v>
      </c>
      <c r="CA689" s="4">
        <v>1</v>
      </c>
      <c r="CP689" s="4">
        <v>1</v>
      </c>
      <c r="CW689" s="4">
        <v>1</v>
      </c>
      <c r="DB689" s="4">
        <v>1</v>
      </c>
      <c r="DD689" s="4">
        <v>1</v>
      </c>
      <c r="DE689" s="4">
        <v>2</v>
      </c>
    </row>
    <row r="690" spans="1:109" x14ac:dyDescent="0.25">
      <c r="A690" s="31" t="s">
        <v>445</v>
      </c>
      <c r="BA690" s="4">
        <v>1</v>
      </c>
      <c r="BB690" s="4">
        <v>1</v>
      </c>
      <c r="BC690" s="4">
        <v>1</v>
      </c>
      <c r="BD690" s="4">
        <v>1</v>
      </c>
      <c r="BE690" s="4">
        <v>1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X690" s="4">
        <v>1</v>
      </c>
      <c r="BZ690" s="4">
        <v>1</v>
      </c>
      <c r="CA690" s="4">
        <v>1</v>
      </c>
      <c r="CP690" s="4">
        <v>1</v>
      </c>
      <c r="CW690" s="4">
        <v>1</v>
      </c>
      <c r="DB690" s="4">
        <v>1</v>
      </c>
      <c r="DD690" s="4">
        <v>1</v>
      </c>
      <c r="DE690" s="4">
        <v>2</v>
      </c>
    </row>
    <row r="691" spans="1:109" x14ac:dyDescent="0.25">
      <c r="A691" s="31" t="s">
        <v>446</v>
      </c>
      <c r="BA691" s="4">
        <v>1</v>
      </c>
      <c r="BB691" s="4">
        <v>1</v>
      </c>
      <c r="BC691" s="4">
        <v>1</v>
      </c>
      <c r="BD691" s="4">
        <v>1</v>
      </c>
      <c r="BE691" s="4">
        <v>1</v>
      </c>
      <c r="BF691" s="4">
        <v>1</v>
      </c>
      <c r="BG691" s="4">
        <v>1</v>
      </c>
      <c r="BH691" s="4">
        <v>1</v>
      </c>
      <c r="BI691" s="4">
        <v>1</v>
      </c>
      <c r="BJ691" s="4">
        <v>1</v>
      </c>
      <c r="BK691" s="4">
        <v>1</v>
      </c>
      <c r="BL691" s="4">
        <v>1</v>
      </c>
      <c r="BM691" s="4">
        <v>1</v>
      </c>
      <c r="BN691" s="4">
        <v>1</v>
      </c>
      <c r="BO691" s="4">
        <v>1</v>
      </c>
      <c r="BP691" s="4">
        <v>1</v>
      </c>
      <c r="BQ691" s="4">
        <v>1</v>
      </c>
      <c r="BX691" s="4">
        <v>2</v>
      </c>
      <c r="BZ691" s="4">
        <v>1</v>
      </c>
      <c r="CA691" s="4">
        <v>1</v>
      </c>
      <c r="CP691" s="4">
        <v>1</v>
      </c>
      <c r="DB691" s="4">
        <v>1</v>
      </c>
      <c r="DD691" s="4">
        <v>1</v>
      </c>
      <c r="DE691" s="4">
        <v>2</v>
      </c>
    </row>
    <row r="692" spans="1:109" x14ac:dyDescent="0.25">
      <c r="A692" s="31" t="s">
        <v>447</v>
      </c>
      <c r="BN692" s="4">
        <v>2</v>
      </c>
      <c r="BX692" s="4">
        <v>2</v>
      </c>
      <c r="BZ692" s="4">
        <v>1</v>
      </c>
      <c r="CA692" s="4">
        <v>1</v>
      </c>
      <c r="CP692" s="4">
        <v>1</v>
      </c>
      <c r="DB692" s="4">
        <v>1</v>
      </c>
      <c r="DD692" s="4">
        <v>1</v>
      </c>
      <c r="DE692" s="4">
        <v>2</v>
      </c>
    </row>
    <row r="693" spans="1:109" x14ac:dyDescent="0.25">
      <c r="A693" s="31" t="s">
        <v>448</v>
      </c>
      <c r="BA693" s="4">
        <v>2</v>
      </c>
      <c r="BB693" s="4">
        <v>2</v>
      </c>
      <c r="BC693" s="4">
        <v>2</v>
      </c>
      <c r="BD693" s="4">
        <v>2</v>
      </c>
      <c r="BE693" s="4">
        <v>2</v>
      </c>
      <c r="BF693" s="4">
        <v>2</v>
      </c>
      <c r="BG693" s="4">
        <v>2</v>
      </c>
      <c r="BH693" s="4">
        <v>2</v>
      </c>
      <c r="BI693" s="4">
        <v>2</v>
      </c>
      <c r="BJ693" s="4">
        <v>2</v>
      </c>
      <c r="BK693" s="4">
        <v>2</v>
      </c>
      <c r="BL693" s="4">
        <v>2</v>
      </c>
      <c r="BM693" s="4">
        <v>2</v>
      </c>
      <c r="BN693" s="4">
        <v>2</v>
      </c>
      <c r="BO693" s="4">
        <v>2</v>
      </c>
      <c r="BP693" s="4">
        <v>2</v>
      </c>
      <c r="BQ693" s="4">
        <v>2</v>
      </c>
      <c r="BX693" s="4">
        <v>2</v>
      </c>
      <c r="BZ693" s="4">
        <v>1</v>
      </c>
      <c r="CA693" s="4">
        <v>1</v>
      </c>
      <c r="CP693" s="4">
        <v>1</v>
      </c>
      <c r="DB693" s="4">
        <v>1</v>
      </c>
      <c r="DD693" s="4">
        <v>1</v>
      </c>
      <c r="DE693" s="4">
        <v>2</v>
      </c>
    </row>
    <row r="694" spans="1:109" x14ac:dyDescent="0.25">
      <c r="A694" s="31" t="s">
        <v>449</v>
      </c>
      <c r="BA694" s="4">
        <v>1</v>
      </c>
      <c r="BT694" s="4">
        <v>1</v>
      </c>
      <c r="BX694" s="4">
        <v>1</v>
      </c>
      <c r="BY694" s="4">
        <v>1</v>
      </c>
      <c r="BZ694" s="4">
        <v>1</v>
      </c>
      <c r="CA694" s="4">
        <v>1</v>
      </c>
      <c r="CB694" s="4">
        <v>1</v>
      </c>
      <c r="CE694" s="4">
        <v>1</v>
      </c>
      <c r="CI694" s="4">
        <v>2</v>
      </c>
      <c r="CM694" s="4">
        <v>1</v>
      </c>
      <c r="CN694" s="4">
        <v>1</v>
      </c>
      <c r="CO694" s="4">
        <v>1</v>
      </c>
      <c r="CP694" s="4">
        <v>2</v>
      </c>
      <c r="CQ694" s="4">
        <v>1</v>
      </c>
      <c r="CR694" s="4">
        <v>2</v>
      </c>
      <c r="CS694" s="4">
        <v>2</v>
      </c>
      <c r="CT694" s="4">
        <v>1</v>
      </c>
      <c r="CU694" s="4">
        <v>1</v>
      </c>
      <c r="CV694" s="4">
        <v>2</v>
      </c>
      <c r="DB694" s="4">
        <v>1</v>
      </c>
      <c r="DD694" s="4">
        <v>1</v>
      </c>
      <c r="DE694" s="4">
        <v>2</v>
      </c>
    </row>
    <row r="695" spans="1:109" x14ac:dyDescent="0.25">
      <c r="A695" s="31" t="s">
        <v>450</v>
      </c>
      <c r="CR695" s="4">
        <v>2</v>
      </c>
      <c r="CS695" s="4">
        <v>2</v>
      </c>
      <c r="CT695" s="4">
        <v>2</v>
      </c>
      <c r="CU695" s="4">
        <v>2</v>
      </c>
      <c r="CV695" s="4">
        <v>2</v>
      </c>
      <c r="DD695" s="4">
        <v>1</v>
      </c>
      <c r="DE695" s="4">
        <v>2</v>
      </c>
    </row>
    <row r="696" spans="1:109" x14ac:dyDescent="0.25">
      <c r="A696" s="31" t="s">
        <v>451</v>
      </c>
      <c r="CP696" s="4">
        <v>3</v>
      </c>
      <c r="CS696" s="4">
        <v>2</v>
      </c>
      <c r="CW696" s="4">
        <v>3</v>
      </c>
      <c r="CX696" s="4">
        <v>3</v>
      </c>
      <c r="DC696" s="4">
        <v>2</v>
      </c>
      <c r="DD696" s="4">
        <v>1</v>
      </c>
      <c r="DE696" s="4">
        <v>2</v>
      </c>
    </row>
    <row r="697" spans="1:109" x14ac:dyDescent="0.25">
      <c r="A697" s="31" t="s">
        <v>452</v>
      </c>
      <c r="CP697" s="4">
        <v>3</v>
      </c>
      <c r="CS697" s="4">
        <v>4</v>
      </c>
      <c r="CW697" s="4">
        <v>2</v>
      </c>
      <c r="CX697" s="4">
        <v>2</v>
      </c>
      <c r="CY697" s="4">
        <v>3</v>
      </c>
      <c r="DC697" s="4">
        <v>2</v>
      </c>
      <c r="DD697" s="4">
        <v>1</v>
      </c>
      <c r="DE697" s="4">
        <v>2</v>
      </c>
    </row>
    <row r="698" spans="1:109" x14ac:dyDescent="0.25">
      <c r="A698" s="31" t="s">
        <v>453</v>
      </c>
      <c r="CP698" s="4">
        <v>2</v>
      </c>
      <c r="CS698" s="4">
        <v>2</v>
      </c>
      <c r="DD698" s="4">
        <v>1</v>
      </c>
      <c r="DE698" s="4">
        <v>2</v>
      </c>
    </row>
    <row r="699" spans="1:109" x14ac:dyDescent="0.25">
      <c r="A699" s="31" t="s">
        <v>454</v>
      </c>
      <c r="CS699" s="4">
        <v>4</v>
      </c>
      <c r="CY699" s="4">
        <v>3</v>
      </c>
    </row>
    <row r="700" spans="1:109" x14ac:dyDescent="0.25">
      <c r="A700" s="31" t="s">
        <v>455</v>
      </c>
      <c r="CP700" s="4">
        <v>2</v>
      </c>
    </row>
    <row r="701" spans="1:109" x14ac:dyDescent="0.25">
      <c r="A701" s="31" t="s">
        <v>456</v>
      </c>
      <c r="AU701" s="4">
        <v>2</v>
      </c>
      <c r="CR701" s="4">
        <v>4</v>
      </c>
      <c r="CS701" s="4">
        <v>4</v>
      </c>
    </row>
    <row r="702" spans="1:109" x14ac:dyDescent="0.25">
      <c r="A702" s="31" t="s">
        <v>457</v>
      </c>
      <c r="AU702" s="4">
        <v>2</v>
      </c>
      <c r="CS702" s="4">
        <v>4</v>
      </c>
      <c r="DC702" s="4">
        <v>1</v>
      </c>
    </row>
    <row r="703" spans="1:109" x14ac:dyDescent="0.25">
      <c r="A703" s="31" t="s">
        <v>458</v>
      </c>
      <c r="CR703" s="4">
        <v>2</v>
      </c>
      <c r="CS703" s="4">
        <v>4</v>
      </c>
      <c r="DC703" s="4">
        <v>1</v>
      </c>
    </row>
    <row r="704" spans="1:109" x14ac:dyDescent="0.25">
      <c r="A704" s="31" t="s">
        <v>459</v>
      </c>
      <c r="CS704" s="4">
        <v>3</v>
      </c>
    </row>
    <row r="705" spans="1:109" x14ac:dyDescent="0.25">
      <c r="A705" s="31" t="s">
        <v>460</v>
      </c>
      <c r="CM705" s="4">
        <v>1</v>
      </c>
      <c r="CP705" s="4">
        <v>3</v>
      </c>
      <c r="CR705" s="4">
        <v>1</v>
      </c>
      <c r="CS705" s="4">
        <v>4</v>
      </c>
      <c r="DC705" s="4">
        <v>1</v>
      </c>
    </row>
    <row r="706" spans="1:109" x14ac:dyDescent="0.25">
      <c r="A706" s="31" t="s">
        <v>461</v>
      </c>
      <c r="CM706" s="4">
        <v>1</v>
      </c>
      <c r="CP706" s="4">
        <v>3</v>
      </c>
      <c r="CR706" s="4">
        <v>1</v>
      </c>
      <c r="CS706" s="4">
        <v>4</v>
      </c>
      <c r="DC706" s="4">
        <v>1</v>
      </c>
    </row>
    <row r="707" spans="1:109" x14ac:dyDescent="0.25">
      <c r="A707" s="31" t="s">
        <v>462</v>
      </c>
      <c r="CM707" s="4">
        <v>1</v>
      </c>
      <c r="CP707" s="4">
        <v>3</v>
      </c>
      <c r="CR707" s="4">
        <v>1</v>
      </c>
      <c r="CS707" s="4">
        <v>4</v>
      </c>
      <c r="DC707" s="4">
        <v>1</v>
      </c>
    </row>
    <row r="708" spans="1:109" ht="30" x14ac:dyDescent="0.25">
      <c r="A708" s="31" t="s">
        <v>463</v>
      </c>
      <c r="CM708" s="4">
        <v>1</v>
      </c>
      <c r="CP708" s="4">
        <v>3</v>
      </c>
      <c r="CR708" s="4">
        <v>1</v>
      </c>
      <c r="CS708" s="4">
        <v>4</v>
      </c>
      <c r="DC708" s="4">
        <v>1</v>
      </c>
    </row>
    <row r="709" spans="1:109" x14ac:dyDescent="0.25">
      <c r="A709" s="31" t="s">
        <v>464</v>
      </c>
      <c r="CM709" s="4">
        <v>1</v>
      </c>
      <c r="CP709" s="4">
        <v>3</v>
      </c>
      <c r="CR709" s="4">
        <v>1</v>
      </c>
      <c r="CS709" s="4">
        <v>4</v>
      </c>
      <c r="DC709" s="4">
        <v>1</v>
      </c>
    </row>
    <row r="710" spans="1:109" x14ac:dyDescent="0.25">
      <c r="A710" s="31" t="s">
        <v>465</v>
      </c>
      <c r="CM710" s="4">
        <v>1</v>
      </c>
      <c r="CP710" s="4">
        <v>3</v>
      </c>
      <c r="CR710" s="4">
        <v>1</v>
      </c>
      <c r="CS710" s="4">
        <v>4</v>
      </c>
      <c r="DC710" s="4">
        <v>1</v>
      </c>
    </row>
    <row r="711" spans="1:109" x14ac:dyDescent="0.25">
      <c r="A711" s="31" t="s">
        <v>466</v>
      </c>
      <c r="AU711" s="4">
        <v>2</v>
      </c>
      <c r="CM711" s="4">
        <v>1</v>
      </c>
      <c r="CP711" s="4">
        <v>3</v>
      </c>
      <c r="CR711" s="4">
        <v>1</v>
      </c>
      <c r="CS711" s="4">
        <v>2</v>
      </c>
      <c r="CX711" s="4">
        <v>4</v>
      </c>
      <c r="DC711" s="4">
        <v>1</v>
      </c>
    </row>
    <row r="712" spans="1:109" x14ac:dyDescent="0.25">
      <c r="A712" s="31" t="s">
        <v>467</v>
      </c>
      <c r="AU712" s="4">
        <v>2</v>
      </c>
      <c r="CK712" s="4">
        <v>1</v>
      </c>
      <c r="CL712" s="4">
        <v>2</v>
      </c>
      <c r="CP712" s="4">
        <v>3</v>
      </c>
      <c r="CR712" s="4">
        <v>1</v>
      </c>
      <c r="CS712" s="4">
        <v>2</v>
      </c>
      <c r="CX712" s="4">
        <v>4</v>
      </c>
      <c r="DC712" s="4">
        <v>1</v>
      </c>
      <c r="DE712" s="4">
        <v>1</v>
      </c>
    </row>
    <row r="713" spans="1:109" x14ac:dyDescent="0.25">
      <c r="A713" s="31" t="s">
        <v>468</v>
      </c>
      <c r="CS713" s="4">
        <v>2</v>
      </c>
      <c r="CT713" s="4">
        <v>1</v>
      </c>
      <c r="CV713" s="4">
        <v>1</v>
      </c>
    </row>
    <row r="714" spans="1:109" x14ac:dyDescent="0.25">
      <c r="A714" s="31" t="s">
        <v>469</v>
      </c>
      <c r="CS714" s="4">
        <v>2</v>
      </c>
      <c r="CT714" s="4">
        <v>1</v>
      </c>
      <c r="CV714" s="4">
        <v>1</v>
      </c>
      <c r="CX714" s="4">
        <v>4</v>
      </c>
      <c r="DA714" s="4">
        <v>2</v>
      </c>
    </row>
    <row r="715" spans="1:109" x14ac:dyDescent="0.25">
      <c r="A715" s="31" t="s">
        <v>470</v>
      </c>
      <c r="CS715" s="4">
        <v>2</v>
      </c>
      <c r="CT715" s="4">
        <v>1</v>
      </c>
      <c r="CV715" s="4">
        <v>1</v>
      </c>
      <c r="DA715" s="4">
        <v>2</v>
      </c>
    </row>
    <row r="716" spans="1:109" x14ac:dyDescent="0.25">
      <c r="A716" s="31" t="s">
        <v>471</v>
      </c>
      <c r="CS716" s="4">
        <v>2</v>
      </c>
      <c r="CT716" s="4">
        <v>1</v>
      </c>
      <c r="CV716" s="4">
        <v>1</v>
      </c>
      <c r="DA716" s="4">
        <v>2</v>
      </c>
    </row>
    <row r="717" spans="1:109" x14ac:dyDescent="0.25">
      <c r="A717" s="31" t="s">
        <v>472</v>
      </c>
      <c r="CS717" s="4">
        <v>2</v>
      </c>
      <c r="CT717" s="4">
        <v>1</v>
      </c>
      <c r="CV717" s="4">
        <v>1</v>
      </c>
      <c r="CZ717" s="4">
        <v>4</v>
      </c>
      <c r="DA717" s="4">
        <v>2</v>
      </c>
    </row>
    <row r="718" spans="1:109" x14ac:dyDescent="0.25">
      <c r="A718" s="31" t="s">
        <v>473</v>
      </c>
      <c r="CS718" s="4">
        <v>2</v>
      </c>
      <c r="CT718" s="4">
        <v>1</v>
      </c>
      <c r="CV718" s="4">
        <v>2</v>
      </c>
      <c r="CZ718" s="4">
        <v>2</v>
      </c>
      <c r="DA718" s="4">
        <v>2</v>
      </c>
    </row>
    <row r="719" spans="1:109" x14ac:dyDescent="0.25">
      <c r="A719" s="31" t="s">
        <v>474</v>
      </c>
      <c r="CS719" s="4">
        <v>2</v>
      </c>
      <c r="CT719" s="4">
        <v>1</v>
      </c>
    </row>
    <row r="720" spans="1:109" x14ac:dyDescent="0.25">
      <c r="A720" s="31" t="s">
        <v>475</v>
      </c>
      <c r="CS720" s="4">
        <v>2</v>
      </c>
      <c r="CT720" s="4">
        <v>2</v>
      </c>
    </row>
    <row r="721" spans="1:107" x14ac:dyDescent="0.25">
      <c r="A721" s="31" t="s">
        <v>476</v>
      </c>
      <c r="CR721" s="4">
        <v>4</v>
      </c>
      <c r="CS721" s="4">
        <v>3</v>
      </c>
      <c r="CT721" s="4">
        <v>2</v>
      </c>
    </row>
    <row r="722" spans="1:107" x14ac:dyDescent="0.25">
      <c r="A722" s="31" t="s">
        <v>477</v>
      </c>
      <c r="AU722" s="4">
        <v>2</v>
      </c>
      <c r="CO722" s="4">
        <v>3</v>
      </c>
      <c r="CT722" s="4">
        <v>1</v>
      </c>
    </row>
    <row r="723" spans="1:107" x14ac:dyDescent="0.25">
      <c r="A723" s="31" t="s">
        <v>478</v>
      </c>
      <c r="CO723" s="4">
        <v>2</v>
      </c>
      <c r="CS723" s="4">
        <v>2</v>
      </c>
      <c r="CW723" s="4">
        <v>3</v>
      </c>
      <c r="CX723" s="4">
        <v>2</v>
      </c>
      <c r="DC723" s="4">
        <v>1</v>
      </c>
    </row>
    <row r="724" spans="1:107" x14ac:dyDescent="0.25">
      <c r="A724" s="31" t="s">
        <v>479</v>
      </c>
      <c r="CO724" s="4">
        <v>2</v>
      </c>
      <c r="CS724" s="4">
        <v>1</v>
      </c>
      <c r="CT724" s="4">
        <v>1</v>
      </c>
      <c r="CW724" s="4">
        <v>3</v>
      </c>
      <c r="CX724" s="4">
        <v>2</v>
      </c>
      <c r="DC724" s="4">
        <v>1</v>
      </c>
    </row>
    <row r="725" spans="1:107" x14ac:dyDescent="0.25">
      <c r="A725" s="31" t="s">
        <v>480</v>
      </c>
      <c r="CS725" s="4">
        <v>1</v>
      </c>
      <c r="CW725" s="4">
        <v>4</v>
      </c>
    </row>
    <row r="726" spans="1:107" x14ac:dyDescent="0.25">
      <c r="A726" s="31" t="s">
        <v>481</v>
      </c>
      <c r="CO726" s="4">
        <v>1</v>
      </c>
      <c r="CS726" s="4">
        <v>1</v>
      </c>
    </row>
    <row r="727" spans="1:107" x14ac:dyDescent="0.25">
      <c r="A727" s="31" t="s">
        <v>482</v>
      </c>
      <c r="CR727" s="4">
        <v>3</v>
      </c>
    </row>
    <row r="728" spans="1:107" x14ac:dyDescent="0.25">
      <c r="A728" s="31" t="s">
        <v>483</v>
      </c>
      <c r="CR728" s="4">
        <v>3</v>
      </c>
    </row>
    <row r="729" spans="1:107" x14ac:dyDescent="0.25">
      <c r="A729" s="31" t="s">
        <v>484</v>
      </c>
      <c r="CR729" s="4">
        <v>3</v>
      </c>
    </row>
    <row r="730" spans="1:107" x14ac:dyDescent="0.25">
      <c r="A730" s="31" t="s">
        <v>485</v>
      </c>
      <c r="CR730" s="4">
        <v>3</v>
      </c>
    </row>
    <row r="731" spans="1:107" x14ac:dyDescent="0.25">
      <c r="A731" s="31" t="s">
        <v>486</v>
      </c>
      <c r="CR731" s="4">
        <v>3</v>
      </c>
    </row>
    <row r="732" spans="1:107" x14ac:dyDescent="0.25">
      <c r="A732" s="31" t="s">
        <v>487</v>
      </c>
      <c r="CR732" s="4">
        <v>3</v>
      </c>
    </row>
    <row r="733" spans="1:107" x14ac:dyDescent="0.25">
      <c r="A733" s="31" t="s">
        <v>488</v>
      </c>
      <c r="CR733" s="4">
        <v>3</v>
      </c>
    </row>
    <row r="734" spans="1:107" x14ac:dyDescent="0.25">
      <c r="A734" s="31" t="s">
        <v>489</v>
      </c>
      <c r="CR734" s="4">
        <v>3</v>
      </c>
    </row>
    <row r="735" spans="1:107" x14ac:dyDescent="0.25">
      <c r="A735" s="31" t="s">
        <v>490</v>
      </c>
      <c r="CR735" s="4">
        <v>3</v>
      </c>
    </row>
    <row r="736" spans="1:107" x14ac:dyDescent="0.25">
      <c r="A736" s="31" t="s">
        <v>491</v>
      </c>
      <c r="CR736" s="4">
        <v>3</v>
      </c>
    </row>
    <row r="737" spans="1:114" x14ac:dyDescent="0.25">
      <c r="A737" s="31" t="s">
        <v>492</v>
      </c>
      <c r="CR737" s="4">
        <v>3</v>
      </c>
    </row>
    <row r="738" spans="1:114" x14ac:dyDescent="0.25">
      <c r="A738" s="31" t="s">
        <v>493</v>
      </c>
      <c r="CR738" s="4">
        <v>3</v>
      </c>
    </row>
    <row r="739" spans="1:114" x14ac:dyDescent="0.25">
      <c r="A739" s="31" t="s">
        <v>494</v>
      </c>
      <c r="CR739" s="4">
        <v>3</v>
      </c>
    </row>
    <row r="740" spans="1:114" x14ac:dyDescent="0.25">
      <c r="A740" s="31" t="s">
        <v>495</v>
      </c>
      <c r="CR740" s="4">
        <v>3</v>
      </c>
    </row>
    <row r="741" spans="1:114" x14ac:dyDescent="0.25">
      <c r="A741" s="31" t="s">
        <v>496</v>
      </c>
      <c r="CR741" s="4">
        <v>3</v>
      </c>
    </row>
    <row r="742" spans="1:114" x14ac:dyDescent="0.25">
      <c r="A742" s="31" t="s">
        <v>497</v>
      </c>
      <c r="CO742" s="4">
        <v>3</v>
      </c>
      <c r="CR742" s="4">
        <v>4</v>
      </c>
      <c r="CS742" s="4">
        <v>4</v>
      </c>
    </row>
    <row r="743" spans="1:114" x14ac:dyDescent="0.25">
      <c r="A743" s="28" t="s">
        <v>498</v>
      </c>
    </row>
    <row r="744" spans="1:114" x14ac:dyDescent="0.25">
      <c r="A744" s="19" t="s">
        <v>499</v>
      </c>
      <c r="B744" s="13"/>
      <c r="C744" s="13"/>
      <c r="D744" s="13"/>
      <c r="E744" s="13"/>
      <c r="H744" s="13"/>
      <c r="I744" s="14">
        <v>3</v>
      </c>
      <c r="J744" s="14">
        <v>3</v>
      </c>
      <c r="K744" s="13"/>
      <c r="L744" s="13"/>
      <c r="M744" s="13"/>
      <c r="P744" s="13"/>
      <c r="Q744" s="16">
        <v>2</v>
      </c>
      <c r="R744" s="16">
        <v>2</v>
      </c>
      <c r="S744" s="13"/>
      <c r="T744" s="13"/>
      <c r="U744" s="13"/>
      <c r="V744" s="13"/>
      <c r="W744" s="13"/>
      <c r="X744" s="13"/>
      <c r="Y744" s="13"/>
      <c r="Z744" s="13"/>
      <c r="CQ744" s="13"/>
      <c r="CY744" s="13"/>
      <c r="DI744" s="1"/>
      <c r="DJ744" s="1"/>
    </row>
    <row r="745" spans="1:114" x14ac:dyDescent="0.25">
      <c r="A745" s="19" t="s">
        <v>500</v>
      </c>
      <c r="B745" s="13"/>
      <c r="C745" s="13"/>
      <c r="D745" s="13"/>
      <c r="E745" s="13"/>
      <c r="H745" s="13"/>
      <c r="I745" s="13"/>
      <c r="J745" s="13"/>
      <c r="K745" s="13"/>
      <c r="L745" s="13"/>
      <c r="M745" s="13"/>
      <c r="P745" s="13"/>
      <c r="Q745" s="13"/>
      <c r="R745" s="16">
        <v>2</v>
      </c>
      <c r="S745" s="13"/>
      <c r="T745" s="13"/>
      <c r="U745" s="13"/>
      <c r="V745" s="13"/>
      <c r="W745" s="13"/>
      <c r="X745" s="13"/>
      <c r="Y745" s="15">
        <v>4</v>
      </c>
      <c r="Z745" s="13"/>
      <c r="CQ745" s="13"/>
      <c r="CY745" s="13"/>
      <c r="DI745" s="1"/>
      <c r="DJ745" s="1"/>
    </row>
    <row r="746" spans="1:114" x14ac:dyDescent="0.25">
      <c r="A746" s="19" t="s">
        <v>501</v>
      </c>
      <c r="B746" s="13"/>
      <c r="C746" s="13"/>
      <c r="D746" s="13"/>
      <c r="E746" s="16">
        <v>2</v>
      </c>
      <c r="H746" s="13"/>
      <c r="I746" s="13"/>
      <c r="J746" s="13"/>
      <c r="K746" s="13"/>
      <c r="L746" s="13"/>
      <c r="M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CQ746" s="13"/>
      <c r="CY746" s="13"/>
      <c r="DI746" s="1"/>
      <c r="DJ746" s="1"/>
    </row>
    <row r="747" spans="1:114" x14ac:dyDescent="0.25">
      <c r="A747" s="19" t="s">
        <v>502</v>
      </c>
      <c r="B747" s="13"/>
      <c r="C747" s="13"/>
      <c r="D747" s="13"/>
      <c r="E747" s="16">
        <v>2</v>
      </c>
      <c r="H747" s="13"/>
      <c r="I747" s="13"/>
      <c r="J747" s="13"/>
      <c r="K747" s="13"/>
      <c r="L747" s="13"/>
      <c r="M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CQ747" s="13"/>
      <c r="CY747" s="13"/>
      <c r="DI747" s="1"/>
      <c r="DJ747" s="1"/>
    </row>
    <row r="748" spans="1:114" x14ac:dyDescent="0.25">
      <c r="A748" s="19" t="s">
        <v>503</v>
      </c>
      <c r="B748" s="13"/>
      <c r="C748" s="13"/>
      <c r="D748" s="13"/>
      <c r="E748" s="13"/>
      <c r="H748" s="13"/>
      <c r="I748" s="13"/>
      <c r="J748" s="13"/>
      <c r="K748" s="14">
        <v>3</v>
      </c>
      <c r="L748" s="13"/>
      <c r="M748" s="13"/>
      <c r="P748" s="13"/>
      <c r="Q748" s="13"/>
      <c r="R748" s="16">
        <v>2</v>
      </c>
      <c r="S748" s="13"/>
      <c r="T748" s="13"/>
      <c r="U748" s="13"/>
      <c r="V748" s="13"/>
      <c r="W748" s="13"/>
      <c r="X748" s="13"/>
      <c r="Y748" s="13"/>
      <c r="Z748" s="13"/>
      <c r="CQ748" s="13"/>
      <c r="CY748" s="13"/>
      <c r="DI748" s="1"/>
      <c r="DJ748" s="1"/>
    </row>
    <row r="749" spans="1:114" x14ac:dyDescent="0.25">
      <c r="A749" s="19" t="s">
        <v>504</v>
      </c>
      <c r="B749" s="13"/>
      <c r="C749" s="13"/>
      <c r="D749" s="13"/>
      <c r="E749" s="13"/>
      <c r="H749" s="13"/>
      <c r="I749" s="13"/>
      <c r="J749" s="13"/>
      <c r="K749" s="14">
        <v>3</v>
      </c>
      <c r="L749" s="13"/>
      <c r="M749" s="13"/>
      <c r="P749" s="13"/>
      <c r="Q749" s="13"/>
      <c r="R749" s="16">
        <v>2</v>
      </c>
      <c r="S749" s="13"/>
      <c r="T749" s="13"/>
      <c r="U749" s="13"/>
      <c r="V749" s="13"/>
      <c r="W749" s="13"/>
      <c r="X749" s="13"/>
      <c r="Y749" s="13"/>
      <c r="Z749" s="13"/>
      <c r="CQ749" s="13"/>
      <c r="CY749" s="13"/>
      <c r="DI749" s="1"/>
      <c r="DJ749" s="1"/>
    </row>
    <row r="750" spans="1:114" x14ac:dyDescent="0.25">
      <c r="A750" s="19" t="s">
        <v>505</v>
      </c>
      <c r="B750" s="13"/>
      <c r="C750" s="13"/>
      <c r="D750" s="13"/>
      <c r="E750" s="13"/>
      <c r="H750" s="13"/>
      <c r="I750" s="13"/>
      <c r="J750" s="13"/>
      <c r="K750" s="13"/>
      <c r="L750" s="13"/>
      <c r="M750" s="14">
        <v>3</v>
      </c>
      <c r="P750" s="13"/>
      <c r="Q750" s="13"/>
      <c r="R750" s="16">
        <v>2</v>
      </c>
      <c r="S750" s="13"/>
      <c r="T750" s="13"/>
      <c r="U750" s="13"/>
      <c r="V750" s="13"/>
      <c r="W750" s="13"/>
      <c r="X750" s="13"/>
      <c r="Y750" s="13"/>
      <c r="Z750" s="13"/>
      <c r="CQ750" s="13"/>
      <c r="CY750" s="13"/>
      <c r="DI750" s="23">
        <v>2</v>
      </c>
      <c r="DJ750" s="1"/>
    </row>
    <row r="751" spans="1:114" ht="25.5" x14ac:dyDescent="0.25">
      <c r="A751" s="19" t="s">
        <v>506</v>
      </c>
      <c r="B751" s="13"/>
      <c r="C751" s="13"/>
      <c r="D751" s="13"/>
      <c r="E751" s="13"/>
      <c r="H751" s="13"/>
      <c r="I751" s="13"/>
      <c r="J751" s="13"/>
      <c r="K751" s="13"/>
      <c r="L751" s="13"/>
      <c r="M751" s="14">
        <v>3</v>
      </c>
      <c r="P751" s="13"/>
      <c r="Q751" s="13"/>
      <c r="R751" s="13"/>
      <c r="S751" s="14">
        <v>3</v>
      </c>
      <c r="T751" s="13"/>
      <c r="U751" s="13"/>
      <c r="V751" s="13"/>
      <c r="W751" s="13"/>
      <c r="X751" s="13"/>
      <c r="Y751" s="13"/>
      <c r="Z751" s="13"/>
      <c r="CQ751" s="13"/>
      <c r="CY751" s="13"/>
      <c r="DI751" s="17">
        <v>3</v>
      </c>
      <c r="DJ751" s="1"/>
    </row>
    <row r="752" spans="1:114" x14ac:dyDescent="0.25">
      <c r="A752" s="19" t="s">
        <v>507</v>
      </c>
      <c r="B752" s="13"/>
      <c r="C752" s="13"/>
      <c r="D752" s="13"/>
      <c r="E752" s="13"/>
      <c r="H752" s="13"/>
      <c r="I752" s="13"/>
      <c r="J752" s="13"/>
      <c r="K752" s="13"/>
      <c r="L752" s="13"/>
      <c r="M752" s="13"/>
      <c r="P752" s="13"/>
      <c r="Q752" s="13"/>
      <c r="R752" s="13"/>
      <c r="S752" s="13"/>
      <c r="T752" s="13"/>
      <c r="U752" s="13"/>
      <c r="V752" s="15">
        <v>4</v>
      </c>
      <c r="W752" s="13"/>
      <c r="X752" s="13"/>
      <c r="Y752" s="13"/>
      <c r="Z752" s="13"/>
      <c r="CQ752" s="13"/>
      <c r="CY752" s="13"/>
      <c r="DI752" s="17">
        <v>3</v>
      </c>
      <c r="DJ752" s="1"/>
    </row>
    <row r="753" spans="1:114" x14ac:dyDescent="0.25">
      <c r="A753" s="19" t="s">
        <v>508</v>
      </c>
      <c r="B753" s="13"/>
      <c r="C753" s="13"/>
      <c r="D753" s="16">
        <v>2</v>
      </c>
      <c r="E753" s="13"/>
      <c r="H753" s="13"/>
      <c r="I753" s="13"/>
      <c r="J753" s="13"/>
      <c r="K753" s="13"/>
      <c r="L753" s="13"/>
      <c r="M753" s="13"/>
      <c r="P753" s="13"/>
      <c r="Q753" s="13"/>
      <c r="R753" s="16">
        <v>2</v>
      </c>
      <c r="S753" s="13"/>
      <c r="T753" s="13"/>
      <c r="U753" s="13"/>
      <c r="V753" s="13"/>
      <c r="W753" s="13"/>
      <c r="X753" s="13"/>
      <c r="Y753" s="13"/>
      <c r="Z753" s="13"/>
      <c r="CQ753" s="14">
        <v>3</v>
      </c>
      <c r="CY753" s="14">
        <v>3</v>
      </c>
      <c r="DI753" s="17">
        <v>3</v>
      </c>
      <c r="DJ753" s="1"/>
    </row>
    <row r="754" spans="1:114" x14ac:dyDescent="0.25">
      <c r="A754" s="19" t="s">
        <v>509</v>
      </c>
      <c r="B754" s="13"/>
      <c r="C754" s="13"/>
      <c r="D754" s="16">
        <v>2</v>
      </c>
      <c r="E754" s="13"/>
      <c r="H754" s="13"/>
      <c r="I754" s="13"/>
      <c r="J754" s="13"/>
      <c r="K754" s="13"/>
      <c r="L754" s="13"/>
      <c r="M754" s="13"/>
      <c r="P754" s="13"/>
      <c r="Q754" s="13"/>
      <c r="R754" s="13"/>
      <c r="S754" s="14">
        <v>3</v>
      </c>
      <c r="T754" s="13"/>
      <c r="U754" s="13"/>
      <c r="V754" s="13"/>
      <c r="W754" s="13"/>
      <c r="X754" s="13"/>
      <c r="Y754" s="15">
        <v>4</v>
      </c>
      <c r="Z754" s="13"/>
      <c r="CQ754" s="13"/>
      <c r="CY754" s="13"/>
      <c r="DI754" s="17">
        <v>3</v>
      </c>
      <c r="DJ754" s="1"/>
    </row>
    <row r="755" spans="1:114" x14ac:dyDescent="0.25">
      <c r="A755" s="19" t="s">
        <v>510</v>
      </c>
      <c r="B755" s="13"/>
      <c r="C755" s="13"/>
      <c r="D755" s="13"/>
      <c r="E755" s="13"/>
      <c r="H755" s="13"/>
      <c r="I755" s="13"/>
      <c r="J755" s="13"/>
      <c r="K755" s="13"/>
      <c r="L755" s="13"/>
      <c r="M755" s="14">
        <v>3</v>
      </c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CQ755" s="13"/>
      <c r="CY755" s="13"/>
      <c r="DI755" s="17">
        <v>3</v>
      </c>
      <c r="DJ755" s="1"/>
    </row>
    <row r="756" spans="1:114" x14ac:dyDescent="0.25">
      <c r="A756" s="19" t="s">
        <v>511</v>
      </c>
      <c r="B756" s="13"/>
      <c r="C756" s="13"/>
      <c r="D756" s="13"/>
      <c r="E756" s="13"/>
      <c r="H756" s="14">
        <v>3</v>
      </c>
      <c r="I756" s="14">
        <v>3</v>
      </c>
      <c r="J756" s="14">
        <v>3</v>
      </c>
      <c r="K756" s="13"/>
      <c r="L756" s="13"/>
      <c r="M756" s="13"/>
      <c r="P756" s="13"/>
      <c r="Q756" s="16">
        <v>2</v>
      </c>
      <c r="R756" s="16">
        <v>2</v>
      </c>
      <c r="S756" s="13"/>
      <c r="T756" s="13"/>
      <c r="U756" s="13"/>
      <c r="V756" s="13"/>
      <c r="W756" s="13"/>
      <c r="X756" s="13"/>
      <c r="Y756" s="13"/>
      <c r="Z756" s="13"/>
      <c r="CQ756" s="13"/>
      <c r="CY756" s="13"/>
      <c r="DI756" s="17">
        <v>3</v>
      </c>
      <c r="DJ756" s="1"/>
    </row>
    <row r="757" spans="1:114" x14ac:dyDescent="0.25">
      <c r="A757" s="19" t="s">
        <v>512</v>
      </c>
      <c r="B757" s="13"/>
      <c r="C757" s="13"/>
      <c r="D757" s="13"/>
      <c r="E757" s="13"/>
      <c r="H757" s="14">
        <v>3</v>
      </c>
      <c r="I757" s="14">
        <v>3</v>
      </c>
      <c r="J757" s="14">
        <v>3</v>
      </c>
      <c r="K757" s="13"/>
      <c r="L757" s="13"/>
      <c r="M757" s="13"/>
      <c r="P757" s="13"/>
      <c r="Q757" s="16">
        <v>2</v>
      </c>
      <c r="R757" s="16">
        <v>2</v>
      </c>
      <c r="S757" s="13"/>
      <c r="T757" s="13"/>
      <c r="U757" s="13"/>
      <c r="V757" s="13"/>
      <c r="W757" s="13"/>
      <c r="X757" s="13"/>
      <c r="Y757" s="13"/>
      <c r="Z757" s="13"/>
      <c r="CQ757" s="13"/>
      <c r="CY757" s="13"/>
      <c r="DI757" s="17">
        <v>3</v>
      </c>
      <c r="DJ757" s="1"/>
    </row>
    <row r="758" spans="1:114" x14ac:dyDescent="0.25">
      <c r="A758" s="19" t="s">
        <v>513</v>
      </c>
      <c r="B758" s="13"/>
      <c r="C758" s="13"/>
      <c r="D758" s="13"/>
      <c r="E758" s="13"/>
      <c r="H758" s="13"/>
      <c r="I758" s="21"/>
      <c r="J758" s="21"/>
      <c r="K758" s="13"/>
      <c r="L758" s="13"/>
      <c r="M758" s="14">
        <v>3</v>
      </c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CQ758" s="13"/>
      <c r="CY758" s="13"/>
      <c r="DI758" s="1"/>
      <c r="DJ758" s="1"/>
    </row>
    <row r="759" spans="1:114" x14ac:dyDescent="0.25">
      <c r="A759" s="19" t="s">
        <v>514</v>
      </c>
      <c r="B759" s="13"/>
      <c r="C759" s="13"/>
      <c r="D759" s="13"/>
      <c r="E759" s="13"/>
      <c r="H759" s="14">
        <v>3</v>
      </c>
      <c r="I759" s="14">
        <v>3</v>
      </c>
      <c r="J759" s="14">
        <v>3</v>
      </c>
      <c r="K759" s="14">
        <v>3</v>
      </c>
      <c r="L759" s="13"/>
      <c r="M759" s="13"/>
      <c r="P759" s="13"/>
      <c r="Q759" s="16">
        <v>2</v>
      </c>
      <c r="R759" s="16">
        <v>2</v>
      </c>
      <c r="S759" s="13"/>
      <c r="T759" s="13"/>
      <c r="U759" s="14">
        <v>3</v>
      </c>
      <c r="V759" s="13"/>
      <c r="W759" s="13"/>
      <c r="X759" s="13"/>
      <c r="Y759" s="13"/>
      <c r="Z759" s="13"/>
      <c r="CQ759" s="14">
        <v>3</v>
      </c>
      <c r="CY759" s="14">
        <v>3</v>
      </c>
      <c r="DI759" s="1"/>
      <c r="DJ759" s="17">
        <v>3</v>
      </c>
    </row>
    <row r="760" spans="1:114" x14ac:dyDescent="0.25">
      <c r="A760" s="19" t="s">
        <v>515</v>
      </c>
      <c r="B760" s="13"/>
      <c r="C760" s="13"/>
      <c r="D760" s="13"/>
      <c r="E760" s="13"/>
      <c r="H760" s="13"/>
      <c r="I760" s="14">
        <v>3</v>
      </c>
      <c r="J760" s="14">
        <v>3</v>
      </c>
      <c r="K760" s="13"/>
      <c r="L760" s="13"/>
      <c r="M760" s="13"/>
      <c r="P760" s="13"/>
      <c r="Q760" s="16">
        <v>2</v>
      </c>
      <c r="R760" s="16">
        <v>2</v>
      </c>
      <c r="S760" s="13"/>
      <c r="T760" s="13"/>
      <c r="U760" s="14">
        <v>3</v>
      </c>
      <c r="V760" s="13"/>
      <c r="W760" s="13"/>
      <c r="X760" s="13"/>
      <c r="Y760" s="13"/>
      <c r="Z760" s="13"/>
      <c r="CQ760" s="13"/>
      <c r="CY760" s="14">
        <v>3</v>
      </c>
      <c r="DI760" s="1"/>
      <c r="DJ760" s="1"/>
    </row>
    <row r="761" spans="1:114" x14ac:dyDescent="0.25">
      <c r="A761" s="19" t="s">
        <v>516</v>
      </c>
      <c r="B761" s="13"/>
      <c r="C761" s="13"/>
      <c r="D761" s="13"/>
      <c r="E761" s="13"/>
      <c r="H761" s="13"/>
      <c r="I761" s="14"/>
      <c r="J761" s="14"/>
      <c r="K761" s="13"/>
      <c r="L761" s="14">
        <v>3</v>
      </c>
      <c r="M761" s="13"/>
      <c r="P761" s="13"/>
      <c r="Q761" s="13"/>
      <c r="R761" s="16">
        <v>2</v>
      </c>
      <c r="S761" s="13"/>
      <c r="T761" s="13"/>
      <c r="U761" s="13"/>
      <c r="V761" s="13"/>
      <c r="W761" s="13"/>
      <c r="X761" s="13"/>
      <c r="Y761" s="13"/>
      <c r="Z761" s="13"/>
      <c r="CQ761" s="13"/>
      <c r="CY761" s="14">
        <v>3</v>
      </c>
      <c r="DI761" s="1"/>
      <c r="DJ761" s="1"/>
    </row>
    <row r="762" spans="1:114" x14ac:dyDescent="0.25">
      <c r="A762" s="19" t="s">
        <v>517</v>
      </c>
      <c r="B762" s="13"/>
      <c r="C762" s="13"/>
      <c r="D762" s="13"/>
      <c r="E762" s="13"/>
      <c r="H762" s="13"/>
      <c r="I762" s="14">
        <v>3</v>
      </c>
      <c r="J762" s="14">
        <v>3</v>
      </c>
      <c r="K762" s="13"/>
      <c r="L762" s="13"/>
      <c r="M762" s="13"/>
      <c r="P762" s="13"/>
      <c r="Q762" s="16">
        <v>2</v>
      </c>
      <c r="R762" s="16">
        <v>2</v>
      </c>
      <c r="S762" s="13"/>
      <c r="T762" s="13"/>
      <c r="U762" s="14">
        <v>3</v>
      </c>
      <c r="V762" s="13"/>
      <c r="W762" s="13"/>
      <c r="X762" s="13"/>
      <c r="Y762" s="13"/>
      <c r="Z762" s="13"/>
      <c r="CQ762" s="13"/>
      <c r="CY762" s="14">
        <v>3</v>
      </c>
      <c r="DI762" s="1"/>
      <c r="DJ762" s="1"/>
    </row>
    <row r="763" spans="1:114" x14ac:dyDescent="0.25">
      <c r="A763" s="19" t="s">
        <v>518</v>
      </c>
      <c r="B763" s="13"/>
      <c r="C763" s="13"/>
      <c r="D763" s="13"/>
      <c r="E763" s="13"/>
      <c r="H763" s="13"/>
      <c r="I763" s="14">
        <v>3</v>
      </c>
      <c r="J763" s="14">
        <v>3</v>
      </c>
      <c r="K763" s="13"/>
      <c r="L763" s="13"/>
      <c r="M763" s="13"/>
      <c r="P763" s="13"/>
      <c r="Q763" s="16">
        <v>2</v>
      </c>
      <c r="R763" s="16">
        <v>2</v>
      </c>
      <c r="S763" s="13"/>
      <c r="T763" s="13"/>
      <c r="U763" s="14">
        <v>3</v>
      </c>
      <c r="V763" s="13"/>
      <c r="W763" s="13"/>
      <c r="X763" s="13"/>
      <c r="Y763" s="13"/>
      <c r="Z763" s="13"/>
      <c r="CQ763" s="13"/>
      <c r="CY763" s="14">
        <v>3</v>
      </c>
      <c r="DI763" s="1"/>
      <c r="DJ763" s="1"/>
    </row>
    <row r="764" spans="1:114" x14ac:dyDescent="0.25">
      <c r="A764" s="19" t="s">
        <v>519</v>
      </c>
      <c r="B764" s="13"/>
      <c r="C764" s="13"/>
      <c r="D764" s="13"/>
      <c r="E764" s="13"/>
      <c r="H764" s="13"/>
      <c r="I764" s="14">
        <v>3</v>
      </c>
      <c r="J764" s="14">
        <v>3</v>
      </c>
      <c r="K764" s="13"/>
      <c r="L764" s="13"/>
      <c r="M764" s="13"/>
      <c r="P764" s="13"/>
      <c r="Q764" s="16">
        <v>2</v>
      </c>
      <c r="R764" s="16">
        <v>2</v>
      </c>
      <c r="S764" s="13"/>
      <c r="T764" s="13"/>
      <c r="U764" s="14">
        <v>3</v>
      </c>
      <c r="V764" s="13"/>
      <c r="W764" s="13"/>
      <c r="X764" s="13"/>
      <c r="Y764" s="13"/>
      <c r="Z764" s="13"/>
      <c r="CQ764" s="13"/>
      <c r="CY764" s="14">
        <v>3</v>
      </c>
      <c r="DI764" s="1"/>
      <c r="DJ764" s="1"/>
    </row>
    <row r="765" spans="1:114" x14ac:dyDescent="0.25">
      <c r="A765" s="19" t="s">
        <v>520</v>
      </c>
      <c r="B765" s="13"/>
      <c r="C765" s="13"/>
      <c r="D765" s="13"/>
      <c r="E765" s="13"/>
      <c r="H765" s="13"/>
      <c r="I765" s="14">
        <v>3</v>
      </c>
      <c r="J765" s="14">
        <v>3</v>
      </c>
      <c r="K765" s="13"/>
      <c r="L765" s="13"/>
      <c r="M765" s="13"/>
      <c r="P765" s="13"/>
      <c r="Q765" s="16">
        <v>2</v>
      </c>
      <c r="R765" s="16">
        <v>2</v>
      </c>
      <c r="S765" s="13"/>
      <c r="T765" s="13"/>
      <c r="U765" s="14">
        <v>3</v>
      </c>
      <c r="V765" s="13"/>
      <c r="W765" s="13"/>
      <c r="X765" s="13"/>
      <c r="Y765" s="13"/>
      <c r="Z765" s="13"/>
      <c r="CQ765" s="13"/>
      <c r="CY765" s="14">
        <v>3</v>
      </c>
      <c r="DI765" s="1"/>
      <c r="DJ765" s="1"/>
    </row>
    <row r="766" spans="1:114" x14ac:dyDescent="0.25">
      <c r="A766" s="19" t="s">
        <v>521</v>
      </c>
      <c r="B766" s="13"/>
      <c r="C766" s="13"/>
      <c r="D766" s="13"/>
      <c r="E766" s="13"/>
      <c r="H766" s="13"/>
      <c r="I766" s="14">
        <v>3</v>
      </c>
      <c r="J766" s="14">
        <v>3</v>
      </c>
      <c r="K766" s="13"/>
      <c r="L766" s="13"/>
      <c r="M766" s="13"/>
      <c r="P766" s="13"/>
      <c r="Q766" s="16">
        <v>2</v>
      </c>
      <c r="R766" s="16">
        <v>2</v>
      </c>
      <c r="S766" s="13"/>
      <c r="T766" s="13"/>
      <c r="U766" s="14">
        <v>3</v>
      </c>
      <c r="V766" s="13"/>
      <c r="W766" s="13"/>
      <c r="X766" s="13"/>
      <c r="Y766" s="13"/>
      <c r="Z766" s="13"/>
      <c r="CQ766" s="13"/>
      <c r="CY766" s="14">
        <v>3</v>
      </c>
      <c r="DI766" s="1"/>
      <c r="DJ766" s="1"/>
    </row>
    <row r="767" spans="1:114" x14ac:dyDescent="0.25">
      <c r="A767" s="19" t="s">
        <v>522</v>
      </c>
      <c r="B767" s="13"/>
      <c r="C767" s="13"/>
      <c r="D767" s="13"/>
      <c r="E767" s="13"/>
      <c r="H767" s="13"/>
      <c r="I767" s="14">
        <v>3</v>
      </c>
      <c r="J767" s="14">
        <v>3</v>
      </c>
      <c r="K767" s="13"/>
      <c r="L767" s="13"/>
      <c r="M767" s="13"/>
      <c r="P767" s="13"/>
      <c r="Q767" s="16">
        <v>2</v>
      </c>
      <c r="R767" s="16">
        <v>2</v>
      </c>
      <c r="S767" s="13"/>
      <c r="T767" s="13"/>
      <c r="U767" s="14">
        <v>3</v>
      </c>
      <c r="V767" s="13"/>
      <c r="W767" s="13"/>
      <c r="X767" s="13"/>
      <c r="Y767" s="13"/>
      <c r="Z767" s="13"/>
      <c r="CQ767" s="13"/>
      <c r="CY767" s="14">
        <v>3</v>
      </c>
      <c r="DI767" s="1"/>
      <c r="DJ767" s="1"/>
    </row>
    <row r="768" spans="1:114" x14ac:dyDescent="0.25">
      <c r="A768" s="19" t="s">
        <v>523</v>
      </c>
      <c r="B768" s="13"/>
      <c r="C768" s="13"/>
      <c r="D768" s="13"/>
      <c r="E768" s="13"/>
      <c r="H768" s="13"/>
      <c r="I768" s="14">
        <v>3</v>
      </c>
      <c r="J768" s="14">
        <v>3</v>
      </c>
      <c r="K768" s="13"/>
      <c r="L768" s="13"/>
      <c r="M768" s="13"/>
      <c r="P768" s="13"/>
      <c r="Q768" s="16">
        <v>2</v>
      </c>
      <c r="R768" s="16">
        <v>2</v>
      </c>
      <c r="S768" s="13"/>
      <c r="T768" s="13"/>
      <c r="U768" s="14">
        <v>3</v>
      </c>
      <c r="V768" s="13"/>
      <c r="W768" s="13"/>
      <c r="X768" s="13"/>
      <c r="Y768" s="13"/>
      <c r="Z768" s="13"/>
      <c r="CQ768" s="13"/>
      <c r="CY768" s="14">
        <v>3</v>
      </c>
      <c r="DI768" s="1"/>
      <c r="DJ768" s="1"/>
    </row>
    <row r="769" spans="1:114" x14ac:dyDescent="0.25">
      <c r="A769" s="19" t="s">
        <v>524</v>
      </c>
      <c r="B769" s="13"/>
      <c r="C769" s="13"/>
      <c r="D769" s="13"/>
      <c r="E769" s="13"/>
      <c r="H769" s="13"/>
      <c r="I769" s="14">
        <v>3</v>
      </c>
      <c r="J769" s="14">
        <v>3</v>
      </c>
      <c r="K769" s="13"/>
      <c r="L769" s="13"/>
      <c r="M769" s="13"/>
      <c r="P769" s="13"/>
      <c r="Q769" s="16">
        <v>2</v>
      </c>
      <c r="R769" s="16">
        <v>2</v>
      </c>
      <c r="S769" s="13"/>
      <c r="T769" s="13"/>
      <c r="U769" s="14">
        <v>3</v>
      </c>
      <c r="V769" s="13"/>
      <c r="W769" s="13"/>
      <c r="X769" s="18">
        <v>1</v>
      </c>
      <c r="Y769" s="13"/>
      <c r="Z769" s="13"/>
      <c r="CQ769" s="13"/>
      <c r="CY769" s="14">
        <v>3</v>
      </c>
      <c r="DI769" s="1"/>
      <c r="DJ769" s="1"/>
    </row>
    <row r="770" spans="1:114" x14ac:dyDescent="0.25">
      <c r="A770" s="19" t="s">
        <v>525</v>
      </c>
      <c r="B770" s="13"/>
      <c r="C770" s="13"/>
      <c r="D770" s="13"/>
      <c r="E770" s="13"/>
      <c r="H770" s="13"/>
      <c r="I770" s="16">
        <v>2</v>
      </c>
      <c r="J770" s="14">
        <v>3</v>
      </c>
      <c r="K770" s="13"/>
      <c r="L770" s="13"/>
      <c r="M770" s="13"/>
      <c r="P770" s="13"/>
      <c r="Q770" s="16">
        <v>2</v>
      </c>
      <c r="R770" s="16">
        <v>2</v>
      </c>
      <c r="S770" s="13"/>
      <c r="T770" s="13"/>
      <c r="U770" s="14">
        <v>3</v>
      </c>
      <c r="V770" s="13"/>
      <c r="W770" s="13"/>
      <c r="X770" s="13"/>
      <c r="Y770" s="13"/>
      <c r="Z770" s="13"/>
      <c r="CQ770" s="13"/>
      <c r="CY770" s="14">
        <v>3</v>
      </c>
      <c r="DI770" s="1"/>
      <c r="DJ770" s="1"/>
    </row>
    <row r="771" spans="1:114" x14ac:dyDescent="0.25">
      <c r="A771" s="19" t="s">
        <v>526</v>
      </c>
      <c r="B771" s="13"/>
      <c r="C771" s="13"/>
      <c r="D771" s="13"/>
      <c r="E771" s="13"/>
      <c r="H771" s="13"/>
      <c r="I771" s="14">
        <v>3</v>
      </c>
      <c r="J771" s="14">
        <v>3</v>
      </c>
      <c r="K771" s="13"/>
      <c r="L771" s="13"/>
      <c r="M771" s="13"/>
      <c r="P771" s="13"/>
      <c r="Q771" s="16">
        <v>2</v>
      </c>
      <c r="R771" s="16">
        <v>2</v>
      </c>
      <c r="S771" s="13"/>
      <c r="T771" s="13"/>
      <c r="U771" s="14">
        <v>3</v>
      </c>
      <c r="V771" s="13"/>
      <c r="W771" s="13"/>
      <c r="X771" s="13"/>
      <c r="Y771" s="13"/>
      <c r="Z771" s="13"/>
      <c r="CQ771" s="13"/>
      <c r="CY771" s="14">
        <v>3</v>
      </c>
      <c r="DI771" s="1"/>
      <c r="DJ771" s="1"/>
    </row>
    <row r="772" spans="1:114" x14ac:dyDescent="0.25">
      <c r="A772" s="19" t="s">
        <v>527</v>
      </c>
      <c r="B772" s="13"/>
      <c r="C772" s="13"/>
      <c r="D772" s="13"/>
      <c r="E772" s="13"/>
      <c r="H772" s="13"/>
      <c r="I772" s="14">
        <v>3</v>
      </c>
      <c r="J772" s="14">
        <v>3</v>
      </c>
      <c r="K772" s="13"/>
      <c r="L772" s="13"/>
      <c r="M772" s="13"/>
      <c r="P772" s="13"/>
      <c r="Q772" s="16">
        <v>2</v>
      </c>
      <c r="R772" s="16">
        <v>2</v>
      </c>
      <c r="S772" s="13"/>
      <c r="T772" s="13"/>
      <c r="U772" s="14">
        <v>3</v>
      </c>
      <c r="V772" s="13"/>
      <c r="W772" s="13"/>
      <c r="X772" s="13"/>
      <c r="Y772" s="13"/>
      <c r="Z772" s="13"/>
      <c r="CQ772" s="13"/>
      <c r="CY772" s="14">
        <v>3</v>
      </c>
      <c r="DI772" s="1"/>
      <c r="DJ772" s="1"/>
    </row>
    <row r="773" spans="1:114" x14ac:dyDescent="0.25">
      <c r="A773" s="19" t="s">
        <v>528</v>
      </c>
      <c r="B773" s="13"/>
      <c r="C773" s="13"/>
      <c r="D773" s="13"/>
      <c r="E773" s="13"/>
      <c r="H773" s="13"/>
      <c r="I773" s="14">
        <v>3</v>
      </c>
      <c r="J773" s="14">
        <v>3</v>
      </c>
      <c r="K773" s="13"/>
      <c r="L773" s="13"/>
      <c r="M773" s="13"/>
      <c r="P773" s="13"/>
      <c r="Q773" s="16">
        <v>2</v>
      </c>
      <c r="R773" s="16">
        <v>2</v>
      </c>
      <c r="S773" s="13"/>
      <c r="T773" s="13"/>
      <c r="U773" s="14">
        <v>3</v>
      </c>
      <c r="V773" s="13"/>
      <c r="W773" s="13"/>
      <c r="X773" s="13"/>
      <c r="Y773" s="13"/>
      <c r="Z773" s="13"/>
      <c r="CQ773" s="13"/>
      <c r="CY773" s="14">
        <v>3</v>
      </c>
      <c r="DI773" s="1"/>
      <c r="DJ773" s="1"/>
    </row>
    <row r="774" spans="1:114" x14ac:dyDescent="0.25">
      <c r="A774" s="19" t="s">
        <v>529</v>
      </c>
      <c r="B774" s="13"/>
      <c r="C774" s="13"/>
      <c r="D774" s="13"/>
      <c r="E774" s="13"/>
      <c r="H774" s="13"/>
      <c r="I774" s="14">
        <v>3</v>
      </c>
      <c r="J774" s="14">
        <v>3</v>
      </c>
      <c r="K774" s="13"/>
      <c r="L774" s="13"/>
      <c r="M774" s="14">
        <v>3</v>
      </c>
      <c r="P774" s="13"/>
      <c r="Q774" s="16">
        <v>2</v>
      </c>
      <c r="R774" s="13"/>
      <c r="S774" s="14">
        <v>3</v>
      </c>
      <c r="T774" s="13"/>
      <c r="U774" s="13"/>
      <c r="V774" s="13"/>
      <c r="W774" s="13"/>
      <c r="X774" s="13"/>
      <c r="Y774" s="13"/>
      <c r="Z774" s="13"/>
      <c r="CQ774" s="13"/>
      <c r="CY774" s="14">
        <v>3</v>
      </c>
      <c r="DI774" s="1"/>
      <c r="DJ774" s="17">
        <v>3</v>
      </c>
    </row>
    <row r="775" spans="1:114" x14ac:dyDescent="0.25">
      <c r="A775" s="19" t="s">
        <v>530</v>
      </c>
      <c r="B775" s="13"/>
      <c r="C775" s="13"/>
      <c r="D775" s="13"/>
      <c r="E775" s="13"/>
      <c r="H775" s="13"/>
      <c r="I775" s="14"/>
      <c r="J775" s="14"/>
      <c r="K775" s="13"/>
      <c r="L775" s="14">
        <v>3</v>
      </c>
      <c r="M775" s="13"/>
      <c r="P775" s="13"/>
      <c r="Q775" s="13"/>
      <c r="R775" s="13"/>
      <c r="S775" s="13"/>
      <c r="T775" s="14">
        <v>3</v>
      </c>
      <c r="U775" s="13"/>
      <c r="V775" s="15">
        <v>4</v>
      </c>
      <c r="W775" s="15">
        <v>4</v>
      </c>
      <c r="X775" s="13"/>
      <c r="Y775" s="15">
        <v>4</v>
      </c>
      <c r="Z775" s="15">
        <v>4</v>
      </c>
      <c r="CQ775" s="13"/>
      <c r="CY775" s="14">
        <v>3</v>
      </c>
      <c r="DI775" s="17">
        <v>3</v>
      </c>
      <c r="DJ775" s="1"/>
    </row>
    <row r="776" spans="1:114" x14ac:dyDescent="0.25">
      <c r="A776" s="19" t="s">
        <v>531</v>
      </c>
      <c r="B776" s="13"/>
      <c r="C776" s="13"/>
      <c r="D776" s="13"/>
      <c r="E776" s="13"/>
      <c r="H776" s="13"/>
      <c r="I776" s="13"/>
      <c r="J776" s="13"/>
      <c r="K776" s="14">
        <v>3</v>
      </c>
      <c r="L776" s="13"/>
      <c r="M776" s="13"/>
      <c r="P776" s="13"/>
      <c r="Q776" s="13"/>
      <c r="R776" s="13"/>
      <c r="S776" s="13"/>
      <c r="T776" s="14">
        <v>3</v>
      </c>
      <c r="U776" s="13"/>
      <c r="V776" s="13"/>
      <c r="W776" s="15">
        <v>4</v>
      </c>
      <c r="X776" s="13"/>
      <c r="Y776" s="15">
        <v>4</v>
      </c>
      <c r="Z776" s="13"/>
      <c r="CQ776" s="13"/>
      <c r="CY776" s="13"/>
      <c r="DI776" s="1"/>
      <c r="DJ776" s="1"/>
    </row>
    <row r="777" spans="1:114" x14ac:dyDescent="0.25">
      <c r="A777" s="19" t="s">
        <v>532</v>
      </c>
      <c r="B777" s="15">
        <v>4</v>
      </c>
      <c r="C777" s="15">
        <v>4</v>
      </c>
      <c r="D777" s="13"/>
      <c r="E777" s="13"/>
      <c r="H777" s="13"/>
      <c r="I777" s="13"/>
      <c r="K777" s="13"/>
      <c r="L777" s="14">
        <v>3</v>
      </c>
      <c r="M777" s="13"/>
      <c r="P777" s="13"/>
      <c r="Q777" s="13"/>
      <c r="R777" s="13"/>
      <c r="S777" s="13"/>
      <c r="T777" s="13"/>
      <c r="U777" s="13"/>
      <c r="V777" s="22">
        <v>4</v>
      </c>
      <c r="W777" s="15">
        <v>4</v>
      </c>
      <c r="X777" s="13"/>
      <c r="Y777" s="15">
        <v>4</v>
      </c>
      <c r="Z777" s="15">
        <v>4</v>
      </c>
      <c r="CQ777" s="13"/>
      <c r="CY777" s="13"/>
      <c r="DI777" s="17">
        <v>3</v>
      </c>
      <c r="DJ777" s="1"/>
    </row>
    <row r="778" spans="1:114" x14ac:dyDescent="0.25">
      <c r="A778" s="28" t="s">
        <v>533</v>
      </c>
    </row>
    <row r="779" spans="1:114" x14ac:dyDescent="0.25">
      <c r="A779" s="41" t="s">
        <v>534</v>
      </c>
      <c r="AA779" s="4">
        <v>2</v>
      </c>
      <c r="AZ779" s="4">
        <v>3</v>
      </c>
      <c r="BA779" s="4">
        <v>3</v>
      </c>
      <c r="BB779" s="4">
        <v>2</v>
      </c>
      <c r="BC779" s="4">
        <v>2</v>
      </c>
      <c r="BD779" s="4">
        <v>2</v>
      </c>
      <c r="BE779" s="4">
        <v>2</v>
      </c>
      <c r="BF779" s="4">
        <v>2</v>
      </c>
      <c r="BG779" s="4">
        <v>2</v>
      </c>
      <c r="BH779" s="4">
        <v>2</v>
      </c>
      <c r="BI779" s="4">
        <v>2</v>
      </c>
      <c r="BJ779" s="4">
        <v>2</v>
      </c>
      <c r="BK779" s="4">
        <v>2</v>
      </c>
      <c r="BL779" s="4">
        <v>2</v>
      </c>
      <c r="BM779" s="4">
        <v>2</v>
      </c>
      <c r="BN779" s="4">
        <v>2</v>
      </c>
      <c r="BO779" s="4">
        <v>2</v>
      </c>
      <c r="BP779" s="4">
        <v>2</v>
      </c>
      <c r="BQ779" s="4">
        <v>2</v>
      </c>
      <c r="BR779" s="4">
        <v>2</v>
      </c>
      <c r="BT779" s="4">
        <v>1</v>
      </c>
      <c r="BU779" s="4">
        <v>1</v>
      </c>
      <c r="BV779" s="4">
        <v>1</v>
      </c>
      <c r="BW779" s="4">
        <v>1</v>
      </c>
      <c r="BX779" s="4">
        <v>2</v>
      </c>
      <c r="BY779" s="4">
        <v>2</v>
      </c>
      <c r="BZ779" s="4">
        <v>2</v>
      </c>
      <c r="CA779" s="4">
        <v>2</v>
      </c>
      <c r="CC779" s="4">
        <v>2</v>
      </c>
      <c r="CG779" s="4">
        <v>4</v>
      </c>
      <c r="CH779" s="4">
        <v>4</v>
      </c>
      <c r="CI779" s="4">
        <v>3</v>
      </c>
      <c r="DB779" s="4">
        <v>1</v>
      </c>
      <c r="DD779" s="4">
        <v>1</v>
      </c>
      <c r="DE779" s="4">
        <v>2</v>
      </c>
      <c r="DF779" s="4">
        <v>2</v>
      </c>
      <c r="DG779" s="4">
        <v>2</v>
      </c>
      <c r="DH779" s="4">
        <v>3</v>
      </c>
    </row>
    <row r="780" spans="1:114" x14ac:dyDescent="0.25">
      <c r="A780" s="30" t="s">
        <v>535</v>
      </c>
      <c r="AA780" s="4">
        <v>4</v>
      </c>
      <c r="AZ780" s="4">
        <v>3</v>
      </c>
      <c r="BA780" s="4">
        <v>4</v>
      </c>
      <c r="BO780" s="4">
        <v>3</v>
      </c>
      <c r="BP780" s="4">
        <v>3</v>
      </c>
      <c r="BQ780" s="4">
        <v>4</v>
      </c>
      <c r="BS780" s="4">
        <v>1</v>
      </c>
      <c r="BT780" s="4">
        <v>4</v>
      </c>
      <c r="BU780" s="4">
        <v>4</v>
      </c>
      <c r="BV780" s="4">
        <v>4</v>
      </c>
      <c r="BW780" s="4">
        <v>2</v>
      </c>
      <c r="BX780" s="4">
        <v>4</v>
      </c>
      <c r="BY780" s="4">
        <v>4</v>
      </c>
      <c r="BZ780" s="4">
        <v>4</v>
      </c>
      <c r="CA780" s="4">
        <v>4</v>
      </c>
      <c r="CB780" s="4">
        <v>3</v>
      </c>
      <c r="CC780" s="4">
        <v>3</v>
      </c>
      <c r="CE780" s="4">
        <v>4</v>
      </c>
      <c r="CX780" s="4">
        <v>3</v>
      </c>
      <c r="DB780" s="4">
        <v>3</v>
      </c>
      <c r="DD780" s="4">
        <v>2</v>
      </c>
      <c r="DE780" s="4">
        <v>2</v>
      </c>
      <c r="DF780" s="4">
        <v>3</v>
      </c>
      <c r="DG780" s="4">
        <v>3</v>
      </c>
      <c r="DH780" s="4">
        <v>3</v>
      </c>
    </row>
    <row r="781" spans="1:114" x14ac:dyDescent="0.25">
      <c r="A781" s="41" t="s">
        <v>536</v>
      </c>
      <c r="AA781" s="4">
        <v>2</v>
      </c>
      <c r="AZ781" s="4">
        <v>2</v>
      </c>
      <c r="BA781" s="4">
        <v>2</v>
      </c>
      <c r="BB781" s="4">
        <v>2</v>
      </c>
      <c r="BC781" s="4">
        <v>2</v>
      </c>
      <c r="BD781" s="4">
        <v>2</v>
      </c>
      <c r="BE781" s="4">
        <v>2</v>
      </c>
      <c r="BF781" s="4">
        <v>2</v>
      </c>
      <c r="BG781" s="4">
        <v>2</v>
      </c>
      <c r="BH781" s="4">
        <v>2</v>
      </c>
      <c r="BI781" s="4">
        <v>2</v>
      </c>
      <c r="BJ781" s="4">
        <v>2</v>
      </c>
      <c r="BK781" s="4">
        <v>2</v>
      </c>
      <c r="BL781" s="4">
        <v>2</v>
      </c>
      <c r="BM781" s="4">
        <v>2</v>
      </c>
      <c r="BN781" s="4">
        <v>2</v>
      </c>
      <c r="BO781" s="4">
        <v>2</v>
      </c>
      <c r="BP781" s="4">
        <v>2</v>
      </c>
      <c r="BQ781" s="4">
        <v>2</v>
      </c>
      <c r="BR781" s="4">
        <v>2</v>
      </c>
      <c r="BT781" s="4">
        <v>1</v>
      </c>
      <c r="BU781" s="4">
        <v>1</v>
      </c>
      <c r="BV781" s="4">
        <v>1</v>
      </c>
      <c r="BW781" s="4">
        <v>1</v>
      </c>
      <c r="BX781" s="4">
        <v>2</v>
      </c>
      <c r="BY781" s="4">
        <v>2</v>
      </c>
      <c r="BZ781" s="4">
        <v>2</v>
      </c>
      <c r="CA781" s="4">
        <v>2</v>
      </c>
      <c r="CC781" s="4">
        <v>2</v>
      </c>
      <c r="DB781" s="4">
        <v>1</v>
      </c>
      <c r="DD781" s="4">
        <v>1</v>
      </c>
      <c r="DE781" s="4">
        <v>2</v>
      </c>
      <c r="DF781" s="4">
        <v>2</v>
      </c>
      <c r="DG781" s="4">
        <v>2</v>
      </c>
      <c r="DH781" s="4">
        <v>3</v>
      </c>
    </row>
    <row r="782" spans="1:114" x14ac:dyDescent="0.25">
      <c r="A782" s="31" t="s">
        <v>537</v>
      </c>
      <c r="AZ782" s="4">
        <v>2</v>
      </c>
      <c r="BA782" s="4">
        <v>2</v>
      </c>
      <c r="BX782" s="4">
        <v>2</v>
      </c>
      <c r="BY782" s="4">
        <v>2</v>
      </c>
      <c r="BZ782" s="4">
        <v>2</v>
      </c>
      <c r="CA782" s="4">
        <v>2</v>
      </c>
      <c r="DF782" s="4">
        <v>2</v>
      </c>
      <c r="DG782" s="4">
        <v>2</v>
      </c>
      <c r="DH782" s="4">
        <v>2</v>
      </c>
    </row>
    <row r="783" spans="1:114" x14ac:dyDescent="0.25">
      <c r="A783" s="41" t="s">
        <v>538</v>
      </c>
      <c r="AZ783" s="4">
        <v>2</v>
      </c>
      <c r="BA783" s="4">
        <v>2</v>
      </c>
      <c r="BX783" s="4">
        <v>2</v>
      </c>
      <c r="BY783" s="4">
        <v>2</v>
      </c>
      <c r="BZ783" s="4">
        <v>2</v>
      </c>
      <c r="CA783" s="4">
        <v>2</v>
      </c>
      <c r="DF783" s="4">
        <v>2</v>
      </c>
      <c r="DG783" s="4">
        <v>2</v>
      </c>
      <c r="DH783" s="4">
        <v>2</v>
      </c>
    </row>
    <row r="784" spans="1:114" x14ac:dyDescent="0.25">
      <c r="A784" s="41" t="s">
        <v>539</v>
      </c>
      <c r="AZ784" s="4">
        <v>2</v>
      </c>
      <c r="BA784" s="4">
        <v>2</v>
      </c>
      <c r="BX784" s="4">
        <v>2</v>
      </c>
      <c r="BY784" s="4">
        <v>2</v>
      </c>
      <c r="BZ784" s="4">
        <v>2</v>
      </c>
      <c r="CA784" s="4">
        <v>2</v>
      </c>
      <c r="DF784" s="4">
        <v>2</v>
      </c>
      <c r="DG784" s="4">
        <v>2</v>
      </c>
      <c r="DH784" s="4">
        <v>2</v>
      </c>
    </row>
    <row r="785" spans="1:112" x14ac:dyDescent="0.25">
      <c r="A785" s="41" t="s">
        <v>540</v>
      </c>
      <c r="AZ785" s="4">
        <v>2</v>
      </c>
      <c r="BA785" s="4">
        <v>2</v>
      </c>
      <c r="BB785" s="4">
        <v>1</v>
      </c>
      <c r="BC785" s="4">
        <v>1</v>
      </c>
      <c r="BD785" s="4">
        <v>1</v>
      </c>
      <c r="BE785" s="4">
        <v>1</v>
      </c>
      <c r="BF785" s="4">
        <v>1</v>
      </c>
      <c r="BG785" s="4">
        <v>1</v>
      </c>
      <c r="BH785" s="4">
        <v>1</v>
      </c>
      <c r="BI785" s="4">
        <v>1</v>
      </c>
      <c r="BJ785" s="4">
        <v>1</v>
      </c>
      <c r="BK785" s="4">
        <v>1</v>
      </c>
      <c r="BL785" s="4">
        <v>1</v>
      </c>
      <c r="BM785" s="4">
        <v>1</v>
      </c>
      <c r="BN785" s="4">
        <v>1</v>
      </c>
      <c r="BO785" s="4">
        <v>1</v>
      </c>
      <c r="BP785" s="4">
        <v>2</v>
      </c>
      <c r="BQ785" s="4">
        <v>2</v>
      </c>
      <c r="BR785" s="4">
        <v>2</v>
      </c>
      <c r="BT785" s="4">
        <v>1</v>
      </c>
      <c r="BU785" s="4">
        <v>1</v>
      </c>
      <c r="BV785" s="4">
        <v>1</v>
      </c>
      <c r="BW785" s="4">
        <v>1</v>
      </c>
      <c r="BX785" s="4">
        <v>2</v>
      </c>
      <c r="BY785" s="4">
        <v>2</v>
      </c>
      <c r="BZ785" s="4">
        <v>2</v>
      </c>
      <c r="CA785" s="4">
        <v>2</v>
      </c>
      <c r="CC785" s="4">
        <v>1</v>
      </c>
      <c r="DB785" s="4">
        <v>1</v>
      </c>
      <c r="DD785" s="4">
        <v>1</v>
      </c>
      <c r="DE785" s="4">
        <v>2</v>
      </c>
      <c r="DF785" s="4">
        <v>2</v>
      </c>
      <c r="DG785" s="4">
        <v>2</v>
      </c>
      <c r="DH785" s="4">
        <v>2</v>
      </c>
    </row>
    <row r="786" spans="1:112" x14ac:dyDescent="0.25">
      <c r="A786" s="41" t="s">
        <v>541</v>
      </c>
      <c r="AZ786" s="4">
        <v>3</v>
      </c>
      <c r="BA786" s="4">
        <v>2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2</v>
      </c>
      <c r="BQ786" s="4">
        <v>2</v>
      </c>
      <c r="BR786" s="4">
        <v>2</v>
      </c>
      <c r="BT786" s="4">
        <v>1</v>
      </c>
      <c r="BU786" s="4">
        <v>1</v>
      </c>
      <c r="BV786" s="4">
        <v>1</v>
      </c>
      <c r="BW786" s="4">
        <v>1</v>
      </c>
      <c r="BX786" s="4">
        <v>2</v>
      </c>
      <c r="BY786" s="4">
        <v>2</v>
      </c>
      <c r="BZ786" s="4">
        <v>2</v>
      </c>
      <c r="CA786" s="4">
        <v>2</v>
      </c>
      <c r="CC786" s="4">
        <v>1</v>
      </c>
      <c r="DB786" s="4">
        <v>1</v>
      </c>
      <c r="DD786" s="4">
        <v>1</v>
      </c>
      <c r="DE786" s="4">
        <v>2</v>
      </c>
      <c r="DF786" s="4">
        <v>2</v>
      </c>
      <c r="DG786" s="4">
        <v>2</v>
      </c>
      <c r="DH786" s="4">
        <v>3</v>
      </c>
    </row>
    <row r="787" spans="1:112" x14ac:dyDescent="0.25">
      <c r="A787" s="41" t="s">
        <v>542</v>
      </c>
      <c r="AZ787" s="4">
        <v>3</v>
      </c>
      <c r="BA787" s="4">
        <v>2</v>
      </c>
      <c r="BB787" s="4">
        <v>2</v>
      </c>
      <c r="BC787" s="4">
        <v>2</v>
      </c>
      <c r="BD787" s="4">
        <v>2</v>
      </c>
      <c r="BE787" s="4">
        <v>2</v>
      </c>
      <c r="BF787" s="4">
        <v>2</v>
      </c>
      <c r="BG787" s="4">
        <v>2</v>
      </c>
      <c r="BH787" s="4">
        <v>2</v>
      </c>
      <c r="BI787" s="4">
        <v>2</v>
      </c>
      <c r="BJ787" s="4">
        <v>2</v>
      </c>
      <c r="BK787" s="4">
        <v>2</v>
      </c>
      <c r="BL787" s="4">
        <v>2</v>
      </c>
      <c r="BM787" s="4">
        <v>2</v>
      </c>
      <c r="BN787" s="4">
        <v>2</v>
      </c>
      <c r="BO787" s="4">
        <v>2</v>
      </c>
      <c r="BP787" s="4">
        <v>2</v>
      </c>
      <c r="BQ787" s="4">
        <v>3</v>
      </c>
      <c r="BR787" s="4">
        <v>2</v>
      </c>
      <c r="BT787" s="4">
        <v>1</v>
      </c>
      <c r="BU787" s="4">
        <v>1</v>
      </c>
      <c r="BV787" s="4">
        <v>1</v>
      </c>
      <c r="BW787" s="4">
        <v>1</v>
      </c>
      <c r="BX787" s="4">
        <v>3</v>
      </c>
      <c r="BY787" s="4">
        <v>3</v>
      </c>
      <c r="BZ787" s="4">
        <v>3</v>
      </c>
      <c r="CA787" s="4">
        <v>3</v>
      </c>
      <c r="CC787" s="4">
        <v>2</v>
      </c>
      <c r="DB787" s="4">
        <v>1</v>
      </c>
      <c r="DD787" s="4">
        <v>1</v>
      </c>
      <c r="DE787" s="4">
        <v>2</v>
      </c>
      <c r="DF787" s="4">
        <v>2</v>
      </c>
      <c r="DG787" s="4">
        <v>2</v>
      </c>
      <c r="DH787" s="4">
        <v>3</v>
      </c>
    </row>
    <row r="788" spans="1:112" x14ac:dyDescent="0.25">
      <c r="A788" s="41" t="s">
        <v>543</v>
      </c>
      <c r="AA788" s="4">
        <v>3</v>
      </c>
      <c r="AZ788" s="4">
        <v>3</v>
      </c>
      <c r="BA788" s="4">
        <v>3</v>
      </c>
      <c r="BB788" s="4">
        <v>3</v>
      </c>
      <c r="BC788" s="4">
        <v>3</v>
      </c>
      <c r="BD788" s="4">
        <v>3</v>
      </c>
      <c r="BE788" s="4">
        <v>2</v>
      </c>
      <c r="BF788" s="4">
        <v>3</v>
      </c>
      <c r="BG788" s="4">
        <v>3</v>
      </c>
      <c r="BH788" s="4">
        <v>3</v>
      </c>
      <c r="BI788" s="4">
        <v>3</v>
      </c>
      <c r="BJ788" s="4">
        <v>3</v>
      </c>
      <c r="BK788" s="4">
        <v>3</v>
      </c>
      <c r="BL788" s="4">
        <v>3</v>
      </c>
      <c r="BM788" s="4">
        <v>3</v>
      </c>
      <c r="BN788" s="4">
        <v>3</v>
      </c>
      <c r="BO788" s="4">
        <v>3</v>
      </c>
      <c r="BP788" s="4">
        <v>3</v>
      </c>
      <c r="BQ788" s="4">
        <v>4</v>
      </c>
      <c r="BR788" s="4">
        <v>3</v>
      </c>
      <c r="BT788" s="4">
        <v>4</v>
      </c>
      <c r="BU788" s="4">
        <v>4</v>
      </c>
      <c r="BV788" s="4">
        <v>4</v>
      </c>
      <c r="BW788" s="4">
        <v>2</v>
      </c>
      <c r="BX788" s="4">
        <v>4</v>
      </c>
      <c r="BY788" s="4">
        <v>4</v>
      </c>
      <c r="BZ788" s="4">
        <v>4</v>
      </c>
      <c r="CA788" s="4">
        <v>4</v>
      </c>
      <c r="CC788" s="4">
        <v>3</v>
      </c>
      <c r="DB788" s="4">
        <v>4</v>
      </c>
      <c r="DD788" s="4">
        <v>3</v>
      </c>
      <c r="DE788" s="4">
        <v>3</v>
      </c>
      <c r="DF788" s="4">
        <v>3</v>
      </c>
      <c r="DG788" s="4">
        <v>3</v>
      </c>
      <c r="DH788" s="4">
        <v>3</v>
      </c>
    </row>
    <row r="789" spans="1:112" x14ac:dyDescent="0.25">
      <c r="A789" s="41" t="s">
        <v>544</v>
      </c>
      <c r="AZ789" s="4">
        <v>2</v>
      </c>
      <c r="BA789" s="4">
        <v>2</v>
      </c>
      <c r="BC789" s="4">
        <v>2</v>
      </c>
      <c r="BH789" s="4">
        <v>2</v>
      </c>
      <c r="BQ789" s="4">
        <v>1</v>
      </c>
      <c r="BX789" s="4">
        <v>2</v>
      </c>
      <c r="BY789" s="4">
        <v>2</v>
      </c>
      <c r="BZ789" s="4">
        <v>2</v>
      </c>
      <c r="CA789" s="4">
        <v>2</v>
      </c>
      <c r="CB789" s="4">
        <v>2</v>
      </c>
      <c r="DB789" s="4">
        <v>2</v>
      </c>
    </row>
    <row r="790" spans="1:112" x14ac:dyDescent="0.25">
      <c r="A790" s="41" t="s">
        <v>545</v>
      </c>
      <c r="AZ790" s="4">
        <v>3</v>
      </c>
      <c r="BA790" s="4">
        <v>3</v>
      </c>
      <c r="BC790" s="4">
        <v>3</v>
      </c>
      <c r="BH790" s="4">
        <v>3</v>
      </c>
      <c r="BQ790" s="4">
        <v>2</v>
      </c>
      <c r="BX790" s="4">
        <v>3</v>
      </c>
      <c r="BY790" s="4">
        <v>3</v>
      </c>
      <c r="BZ790" s="4">
        <v>3</v>
      </c>
      <c r="CA790" s="4">
        <v>3</v>
      </c>
      <c r="CB790" s="4">
        <v>3</v>
      </c>
      <c r="DB790" s="4">
        <v>3</v>
      </c>
    </row>
    <row r="791" spans="1:112" x14ac:dyDescent="0.25">
      <c r="A791" s="41" t="s">
        <v>394</v>
      </c>
      <c r="AZ791" s="4">
        <v>3</v>
      </c>
      <c r="BA791" s="4">
        <v>3</v>
      </c>
      <c r="BC791" s="4">
        <v>3</v>
      </c>
      <c r="BH791" s="4">
        <v>3</v>
      </c>
      <c r="BQ791" s="4">
        <v>2</v>
      </c>
      <c r="BX791" s="4">
        <v>3</v>
      </c>
      <c r="BY791" s="4">
        <v>3</v>
      </c>
      <c r="BZ791" s="4">
        <v>3</v>
      </c>
      <c r="CA791" s="4">
        <v>3</v>
      </c>
      <c r="CB791" s="4">
        <v>3</v>
      </c>
      <c r="DB791" s="4">
        <v>3</v>
      </c>
    </row>
    <row r="792" spans="1:112" x14ac:dyDescent="0.25">
      <c r="A792" s="41" t="s">
        <v>546</v>
      </c>
      <c r="AZ792" s="4">
        <v>2</v>
      </c>
      <c r="BA792" s="4">
        <v>2</v>
      </c>
      <c r="BC792" s="4">
        <v>2</v>
      </c>
      <c r="BH792" s="4">
        <v>2</v>
      </c>
      <c r="BQ792" s="4">
        <v>1</v>
      </c>
      <c r="BX792" s="4">
        <v>2</v>
      </c>
      <c r="BY792" s="4">
        <v>2</v>
      </c>
      <c r="BZ792" s="4">
        <v>2</v>
      </c>
      <c r="CA792" s="4">
        <v>2</v>
      </c>
      <c r="CB792" s="4">
        <v>2</v>
      </c>
      <c r="DB792" s="4">
        <v>2</v>
      </c>
    </row>
    <row r="793" spans="1:112" x14ac:dyDescent="0.25">
      <c r="A793" s="41" t="s">
        <v>547</v>
      </c>
      <c r="AZ793" s="4">
        <v>3</v>
      </c>
      <c r="BA793" s="4">
        <v>3</v>
      </c>
      <c r="BC793" s="4">
        <v>3</v>
      </c>
      <c r="BH793" s="4">
        <v>2</v>
      </c>
      <c r="BQ793" s="4">
        <v>2</v>
      </c>
      <c r="BX793" s="4">
        <v>3</v>
      </c>
      <c r="BY793" s="4">
        <v>3</v>
      </c>
      <c r="BZ793" s="4">
        <v>3</v>
      </c>
      <c r="CA793" s="4">
        <v>3</v>
      </c>
      <c r="CB793" s="4">
        <v>3</v>
      </c>
      <c r="DB793" s="4">
        <v>3</v>
      </c>
    </row>
    <row r="794" spans="1:112" x14ac:dyDescent="0.25">
      <c r="A794" s="41" t="s">
        <v>394</v>
      </c>
      <c r="AZ794" s="4">
        <v>3</v>
      </c>
      <c r="BA794" s="4">
        <v>3</v>
      </c>
      <c r="BC794" s="4">
        <v>3</v>
      </c>
      <c r="BH794" s="4">
        <v>2</v>
      </c>
      <c r="BQ794" s="4">
        <v>2</v>
      </c>
      <c r="BX794" s="4">
        <v>3</v>
      </c>
      <c r="BY794" s="4">
        <v>3</v>
      </c>
      <c r="BZ794" s="4">
        <v>3</v>
      </c>
      <c r="CA794" s="4">
        <v>3</v>
      </c>
      <c r="CB794" s="4">
        <v>3</v>
      </c>
      <c r="DB794" s="4">
        <v>3</v>
      </c>
    </row>
    <row r="795" spans="1:112" x14ac:dyDescent="0.25">
      <c r="A795" s="41" t="s">
        <v>548</v>
      </c>
      <c r="AZ795" s="4">
        <v>2</v>
      </c>
      <c r="BA795" s="4">
        <v>2</v>
      </c>
      <c r="BG795" s="4">
        <v>2</v>
      </c>
      <c r="BQ795" s="4">
        <v>1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</row>
    <row r="796" spans="1:112" x14ac:dyDescent="0.25">
      <c r="A796" s="41" t="s">
        <v>549</v>
      </c>
      <c r="AZ796" s="4">
        <v>3</v>
      </c>
      <c r="BA796" s="4">
        <v>3</v>
      </c>
      <c r="BG796" s="4">
        <v>3</v>
      </c>
      <c r="BQ796" s="4">
        <v>2</v>
      </c>
      <c r="BX796" s="4">
        <v>3</v>
      </c>
      <c r="BY796" s="4">
        <v>3</v>
      </c>
      <c r="BZ796" s="4">
        <v>3</v>
      </c>
      <c r="CA796" s="4">
        <v>3</v>
      </c>
      <c r="CB796" s="4">
        <v>3</v>
      </c>
    </row>
    <row r="797" spans="1:112" x14ac:dyDescent="0.25">
      <c r="A797" s="41" t="s">
        <v>550</v>
      </c>
      <c r="AZ797" s="4">
        <v>2</v>
      </c>
      <c r="BA797" s="4">
        <v>2</v>
      </c>
      <c r="BF797" s="4">
        <v>2</v>
      </c>
      <c r="BH797" s="4">
        <v>2</v>
      </c>
      <c r="BQ797" s="4">
        <v>1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DB797" s="4">
        <v>2</v>
      </c>
    </row>
    <row r="798" spans="1:112" x14ac:dyDescent="0.25">
      <c r="A798" s="41" t="s">
        <v>551</v>
      </c>
      <c r="AZ798" s="4">
        <v>2</v>
      </c>
      <c r="BA798" s="4">
        <v>2</v>
      </c>
      <c r="BF798" s="4">
        <v>2</v>
      </c>
      <c r="BQ798" s="4">
        <v>1</v>
      </c>
      <c r="BX798" s="4">
        <v>2</v>
      </c>
      <c r="BY798" s="4">
        <v>2</v>
      </c>
      <c r="BZ798" s="4">
        <v>2</v>
      </c>
      <c r="CA798" s="4">
        <v>2</v>
      </c>
      <c r="CB798" s="4">
        <v>2</v>
      </c>
      <c r="DB798" s="4">
        <v>2</v>
      </c>
    </row>
    <row r="799" spans="1:112" x14ac:dyDescent="0.25">
      <c r="A799" s="41" t="s">
        <v>552</v>
      </c>
      <c r="AZ799" s="4">
        <v>3</v>
      </c>
      <c r="BA799" s="4">
        <v>3</v>
      </c>
      <c r="BF799" s="4">
        <v>3</v>
      </c>
      <c r="BQ799" s="4">
        <v>3</v>
      </c>
      <c r="BX799" s="4">
        <v>3</v>
      </c>
      <c r="BY799" s="4">
        <v>3</v>
      </c>
      <c r="BZ799" s="4">
        <v>3</v>
      </c>
      <c r="CA799" s="4">
        <v>3</v>
      </c>
      <c r="CB799" s="4">
        <v>3</v>
      </c>
    </row>
    <row r="800" spans="1:112" x14ac:dyDescent="0.25">
      <c r="A800" s="42" t="s">
        <v>553</v>
      </c>
      <c r="BQ800" s="4">
        <v>1</v>
      </c>
      <c r="BX800" s="4">
        <v>2</v>
      </c>
      <c r="BY800" s="4">
        <v>2</v>
      </c>
      <c r="BZ800" s="4">
        <v>2</v>
      </c>
      <c r="CA800" s="4">
        <v>2</v>
      </c>
      <c r="CB800" s="4">
        <v>2</v>
      </c>
      <c r="DB800" s="4">
        <v>2</v>
      </c>
    </row>
    <row r="801" spans="1:106" x14ac:dyDescent="0.25">
      <c r="A801" s="41" t="s">
        <v>554</v>
      </c>
      <c r="AZ801" s="4">
        <v>2</v>
      </c>
      <c r="BA801" s="4">
        <v>2</v>
      </c>
      <c r="BB801" s="4">
        <v>3</v>
      </c>
      <c r="BQ801" s="4">
        <v>1</v>
      </c>
      <c r="BX801" s="4">
        <v>2</v>
      </c>
      <c r="BY801" s="4">
        <v>2</v>
      </c>
      <c r="BZ801" s="4">
        <v>2</v>
      </c>
      <c r="CA801" s="4">
        <v>2</v>
      </c>
      <c r="CB801" s="4">
        <v>2</v>
      </c>
      <c r="DB801" s="4">
        <v>2</v>
      </c>
    </row>
    <row r="802" spans="1:106" x14ac:dyDescent="0.25">
      <c r="A802" s="41" t="s">
        <v>555</v>
      </c>
      <c r="AZ802" s="4">
        <v>2</v>
      </c>
      <c r="BA802" s="4">
        <v>2</v>
      </c>
      <c r="BB802" s="4">
        <v>3</v>
      </c>
      <c r="BQ802" s="4">
        <v>1</v>
      </c>
      <c r="BX802" s="4">
        <v>2</v>
      </c>
      <c r="BY802" s="4">
        <v>2</v>
      </c>
      <c r="BZ802" s="4">
        <v>2</v>
      </c>
      <c r="CA802" s="4">
        <v>2</v>
      </c>
      <c r="CB802" s="4">
        <v>2</v>
      </c>
      <c r="DB802" s="4">
        <v>2</v>
      </c>
    </row>
    <row r="803" spans="1:106" x14ac:dyDescent="0.25">
      <c r="A803" s="41" t="s">
        <v>556</v>
      </c>
      <c r="AZ803" s="4">
        <v>3</v>
      </c>
      <c r="BA803" s="4">
        <v>3</v>
      </c>
      <c r="BB803" s="4">
        <v>3</v>
      </c>
      <c r="BQ803" s="4">
        <v>2</v>
      </c>
      <c r="BX803" s="4">
        <v>3</v>
      </c>
      <c r="BY803" s="4">
        <v>3</v>
      </c>
      <c r="BZ803" s="4">
        <v>3</v>
      </c>
      <c r="CA803" s="4">
        <v>3</v>
      </c>
      <c r="CB803" s="4">
        <v>3</v>
      </c>
      <c r="DB803" s="4">
        <v>3</v>
      </c>
    </row>
    <row r="804" spans="1:106" x14ac:dyDescent="0.25">
      <c r="A804" s="41" t="s">
        <v>557</v>
      </c>
      <c r="AZ804" s="4">
        <v>3</v>
      </c>
      <c r="BA804" s="4">
        <v>3</v>
      </c>
      <c r="BB804" s="4">
        <v>3</v>
      </c>
      <c r="BQ804" s="4">
        <v>2</v>
      </c>
      <c r="BX804" s="4">
        <v>3</v>
      </c>
      <c r="BY804" s="4">
        <v>3</v>
      </c>
      <c r="BZ804" s="4">
        <v>3</v>
      </c>
      <c r="CA804" s="4">
        <v>3</v>
      </c>
      <c r="CB804" s="4">
        <v>3</v>
      </c>
      <c r="DB804" s="4">
        <v>3</v>
      </c>
    </row>
    <row r="805" spans="1:106" x14ac:dyDescent="0.25">
      <c r="A805" s="41" t="s">
        <v>558</v>
      </c>
      <c r="BH805" s="4">
        <v>1</v>
      </c>
      <c r="BM805" s="4">
        <v>2</v>
      </c>
      <c r="CB805" s="4">
        <v>2</v>
      </c>
      <c r="CC805" s="4">
        <v>1</v>
      </c>
    </row>
    <row r="806" spans="1:106" x14ac:dyDescent="0.25">
      <c r="A806" s="41" t="s">
        <v>559</v>
      </c>
      <c r="AZ806" s="4">
        <v>2</v>
      </c>
      <c r="BA806" s="4">
        <v>2</v>
      </c>
      <c r="BD806" s="4">
        <v>3</v>
      </c>
      <c r="BQ806" s="4">
        <v>2</v>
      </c>
      <c r="BX806" s="4">
        <v>2</v>
      </c>
      <c r="BY806" s="4">
        <v>2</v>
      </c>
      <c r="BZ806" s="4">
        <v>2</v>
      </c>
      <c r="CA806" s="4">
        <v>2</v>
      </c>
      <c r="CB806" s="4">
        <v>2</v>
      </c>
      <c r="DB806" s="4">
        <v>2</v>
      </c>
    </row>
    <row r="807" spans="1:106" x14ac:dyDescent="0.25">
      <c r="A807" s="41" t="s">
        <v>560</v>
      </c>
      <c r="BD807" s="4">
        <v>3</v>
      </c>
      <c r="BQ807" s="4">
        <v>2</v>
      </c>
      <c r="BX807" s="4">
        <v>2</v>
      </c>
      <c r="BY807" s="4">
        <v>2</v>
      </c>
      <c r="BZ807" s="4">
        <v>2</v>
      </c>
      <c r="CA807" s="4">
        <v>2</v>
      </c>
      <c r="CB807" s="4">
        <v>2</v>
      </c>
      <c r="DB807" s="4">
        <v>2</v>
      </c>
    </row>
    <row r="808" spans="1:106" x14ac:dyDescent="0.25">
      <c r="A808" s="41" t="s">
        <v>561</v>
      </c>
      <c r="AA808" s="4">
        <v>2</v>
      </c>
      <c r="AZ808" s="4">
        <v>2</v>
      </c>
      <c r="BA808" s="4">
        <v>1</v>
      </c>
      <c r="BD808" s="4">
        <v>3</v>
      </c>
      <c r="BQ808" s="4">
        <v>2</v>
      </c>
      <c r="BX808" s="4">
        <v>2</v>
      </c>
      <c r="BY808" s="4">
        <v>2</v>
      </c>
      <c r="BZ808" s="4">
        <v>2</v>
      </c>
      <c r="CA808" s="4">
        <v>2</v>
      </c>
      <c r="CB808" s="4">
        <v>2</v>
      </c>
      <c r="DB808" s="4">
        <v>2</v>
      </c>
    </row>
    <row r="809" spans="1:106" x14ac:dyDescent="0.25">
      <c r="A809" s="41" t="s">
        <v>562</v>
      </c>
      <c r="AZ809" s="4">
        <v>2</v>
      </c>
      <c r="BA809" s="4">
        <v>2</v>
      </c>
      <c r="BD809" s="4">
        <v>3</v>
      </c>
      <c r="BQ809" s="4">
        <v>2</v>
      </c>
      <c r="BX809" s="4">
        <v>2</v>
      </c>
      <c r="BY809" s="4">
        <v>2</v>
      </c>
      <c r="BZ809" s="4">
        <v>2</v>
      </c>
      <c r="CA809" s="4">
        <v>2</v>
      </c>
      <c r="CB809" s="4">
        <v>2</v>
      </c>
      <c r="DB809" s="4">
        <v>2</v>
      </c>
    </row>
    <row r="810" spans="1:106" x14ac:dyDescent="0.25">
      <c r="A810" s="41" t="s">
        <v>563</v>
      </c>
      <c r="AZ810" s="4">
        <v>2</v>
      </c>
      <c r="BA810" s="4">
        <v>2</v>
      </c>
      <c r="BD810" s="4">
        <v>3</v>
      </c>
      <c r="BQ810" s="4">
        <v>2</v>
      </c>
      <c r="BX810" s="4">
        <v>2</v>
      </c>
      <c r="BY810" s="4">
        <v>2</v>
      </c>
      <c r="BZ810" s="4">
        <v>2</v>
      </c>
      <c r="CA810" s="4">
        <v>2</v>
      </c>
      <c r="CB810" s="4">
        <v>2</v>
      </c>
      <c r="DB810" s="4">
        <v>2</v>
      </c>
    </row>
    <row r="811" spans="1:106" x14ac:dyDescent="0.25">
      <c r="A811" s="41" t="s">
        <v>564</v>
      </c>
      <c r="AZ811" s="4">
        <v>2</v>
      </c>
      <c r="BA811" s="4">
        <v>2</v>
      </c>
      <c r="BD811" s="4">
        <v>3</v>
      </c>
      <c r="BQ811" s="4">
        <v>2</v>
      </c>
      <c r="BX811" s="4">
        <v>4</v>
      </c>
      <c r="BY811" s="4">
        <v>4</v>
      </c>
      <c r="BZ811" s="4">
        <v>4</v>
      </c>
      <c r="CA811" s="4">
        <v>4</v>
      </c>
      <c r="CB811" s="4">
        <v>3</v>
      </c>
      <c r="DB811" s="4">
        <v>2</v>
      </c>
    </row>
    <row r="812" spans="1:106" x14ac:dyDescent="0.25">
      <c r="A812" s="41" t="s">
        <v>565</v>
      </c>
      <c r="AZ812" s="4">
        <v>2</v>
      </c>
      <c r="BA812" s="4">
        <v>2</v>
      </c>
      <c r="BD812" s="4">
        <v>3</v>
      </c>
      <c r="BQ812" s="4">
        <v>2</v>
      </c>
      <c r="BX812" s="4">
        <v>4</v>
      </c>
      <c r="BY812" s="4">
        <v>4</v>
      </c>
      <c r="BZ812" s="4">
        <v>4</v>
      </c>
      <c r="CA812" s="4">
        <v>4</v>
      </c>
      <c r="CB812" s="4">
        <v>3</v>
      </c>
      <c r="DB812" s="4">
        <v>2</v>
      </c>
    </row>
    <row r="813" spans="1:106" x14ac:dyDescent="0.25">
      <c r="A813" s="41" t="s">
        <v>566</v>
      </c>
      <c r="AZ813" s="4">
        <v>2</v>
      </c>
      <c r="BA813" s="4">
        <v>2</v>
      </c>
      <c r="BD813" s="4">
        <v>3</v>
      </c>
      <c r="BQ813" s="4">
        <v>2</v>
      </c>
      <c r="BX813" s="4">
        <v>4</v>
      </c>
      <c r="BY813" s="4">
        <v>4</v>
      </c>
      <c r="BZ813" s="4">
        <v>4</v>
      </c>
      <c r="CA813" s="4">
        <v>4</v>
      </c>
      <c r="CB813" s="4">
        <v>3</v>
      </c>
      <c r="DB813" s="4">
        <v>2</v>
      </c>
    </row>
    <row r="814" spans="1:106" x14ac:dyDescent="0.25">
      <c r="A814" s="41" t="s">
        <v>567</v>
      </c>
      <c r="AZ814" s="4">
        <v>2</v>
      </c>
      <c r="BA814" s="4">
        <v>2</v>
      </c>
      <c r="BG814" s="4">
        <v>2</v>
      </c>
      <c r="BI814" s="4">
        <v>1</v>
      </c>
      <c r="BQ814" s="4">
        <v>2</v>
      </c>
      <c r="BR814" s="4">
        <v>1</v>
      </c>
      <c r="BX814" s="4">
        <v>2</v>
      </c>
      <c r="BY814" s="4">
        <v>2</v>
      </c>
      <c r="BZ814" s="4">
        <v>2</v>
      </c>
      <c r="CA814" s="4">
        <v>2</v>
      </c>
      <c r="DB814" s="4">
        <v>2</v>
      </c>
    </row>
    <row r="815" spans="1:106" x14ac:dyDescent="0.25">
      <c r="A815" s="41" t="s">
        <v>568</v>
      </c>
      <c r="AZ815" s="4">
        <v>3</v>
      </c>
      <c r="BA815" s="4">
        <v>3</v>
      </c>
      <c r="BG815" s="4">
        <v>3</v>
      </c>
      <c r="BI815" s="4">
        <v>2</v>
      </c>
      <c r="BQ815" s="4">
        <v>3</v>
      </c>
      <c r="BR815" s="4">
        <v>2</v>
      </c>
      <c r="BX815" s="4">
        <v>3</v>
      </c>
      <c r="BY815" s="4">
        <v>3</v>
      </c>
      <c r="BZ815" s="4">
        <v>3</v>
      </c>
      <c r="CA815" s="4">
        <v>3</v>
      </c>
      <c r="DB815" s="4">
        <v>3</v>
      </c>
    </row>
    <row r="816" spans="1:106" x14ac:dyDescent="0.25">
      <c r="A816" s="41" t="s">
        <v>569</v>
      </c>
      <c r="AZ816" s="4">
        <v>2</v>
      </c>
      <c r="BA816" s="4">
        <v>2</v>
      </c>
      <c r="BG816" s="4">
        <v>2</v>
      </c>
      <c r="BQ816" s="4">
        <v>2</v>
      </c>
      <c r="BR816" s="4">
        <v>1</v>
      </c>
      <c r="BX816" s="4">
        <v>2</v>
      </c>
      <c r="BY816" s="4">
        <v>2</v>
      </c>
      <c r="BZ816" s="4">
        <v>2</v>
      </c>
      <c r="CA816" s="4">
        <v>2</v>
      </c>
      <c r="DB816" s="4">
        <v>2</v>
      </c>
    </row>
    <row r="817" spans="1:112" x14ac:dyDescent="0.25">
      <c r="A817" s="41" t="s">
        <v>570</v>
      </c>
      <c r="AZ817" s="4">
        <v>3</v>
      </c>
      <c r="BA817" s="4">
        <v>3</v>
      </c>
      <c r="BG817" s="4">
        <v>3</v>
      </c>
      <c r="BQ817" s="4">
        <v>3</v>
      </c>
      <c r="BR817" s="4">
        <v>2</v>
      </c>
      <c r="BX817" s="4">
        <v>3</v>
      </c>
      <c r="BY817" s="4">
        <v>3</v>
      </c>
      <c r="BZ817" s="4">
        <v>3</v>
      </c>
      <c r="CA817" s="4">
        <v>3</v>
      </c>
      <c r="CG817" s="4">
        <v>4</v>
      </c>
      <c r="CH817" s="4">
        <v>4</v>
      </c>
      <c r="CI817" s="4">
        <v>4</v>
      </c>
      <c r="CK817" s="4">
        <v>1</v>
      </c>
      <c r="CL817" s="4">
        <v>2</v>
      </c>
      <c r="CP817" s="4">
        <v>2</v>
      </c>
      <c r="CR817" s="4">
        <v>3</v>
      </c>
      <c r="DB817" s="4">
        <v>3</v>
      </c>
    </row>
    <row r="818" spans="1:112" x14ac:dyDescent="0.25">
      <c r="A818" s="28" t="s">
        <v>827</v>
      </c>
      <c r="AA818" s="4">
        <v>4</v>
      </c>
      <c r="AZ818" s="4">
        <v>3</v>
      </c>
      <c r="BA818" s="4">
        <v>4</v>
      </c>
      <c r="BB818" s="4">
        <v>3</v>
      </c>
      <c r="BC818" s="4">
        <v>3</v>
      </c>
      <c r="BD818" s="4">
        <v>3</v>
      </c>
      <c r="BE818" s="4">
        <v>2</v>
      </c>
      <c r="BF818" s="4">
        <v>3</v>
      </c>
      <c r="BG818" s="4">
        <v>3</v>
      </c>
      <c r="BH818" s="4">
        <v>3</v>
      </c>
      <c r="BI818" s="4">
        <v>3</v>
      </c>
      <c r="BJ818" s="4">
        <v>3</v>
      </c>
      <c r="BK818" s="4">
        <v>3</v>
      </c>
      <c r="BL818" s="4">
        <v>3</v>
      </c>
      <c r="BM818" s="4">
        <v>3</v>
      </c>
      <c r="BN818" s="4">
        <v>3</v>
      </c>
      <c r="BO818" s="4">
        <v>3</v>
      </c>
      <c r="BP818" s="4">
        <v>3</v>
      </c>
      <c r="BQ818" s="4">
        <v>4</v>
      </c>
      <c r="BR818" s="4">
        <v>3</v>
      </c>
      <c r="BT818" s="4">
        <v>4</v>
      </c>
      <c r="BU818" s="4">
        <v>4</v>
      </c>
      <c r="BV818" s="4">
        <v>4</v>
      </c>
      <c r="BW818" s="4">
        <v>3</v>
      </c>
      <c r="BX818" s="4">
        <v>4</v>
      </c>
      <c r="BY818" s="4">
        <v>4</v>
      </c>
      <c r="BZ818" s="4">
        <v>4</v>
      </c>
      <c r="CA818" s="4">
        <v>4</v>
      </c>
      <c r="CB818" s="4">
        <v>3</v>
      </c>
      <c r="CC818" s="4">
        <v>3</v>
      </c>
      <c r="CD818" s="4">
        <v>3</v>
      </c>
      <c r="CE818" s="4">
        <v>4</v>
      </c>
      <c r="CG818" s="4">
        <v>4</v>
      </c>
      <c r="CH818" s="4">
        <v>4</v>
      </c>
      <c r="CI818" s="4">
        <v>4</v>
      </c>
      <c r="CK818" s="4">
        <v>1</v>
      </c>
      <c r="CL818" s="4">
        <v>2</v>
      </c>
      <c r="CP818" s="4">
        <v>2</v>
      </c>
      <c r="CR818" s="4">
        <v>3</v>
      </c>
      <c r="CX818" s="4">
        <v>4</v>
      </c>
      <c r="DB818" s="4">
        <v>4</v>
      </c>
      <c r="DC818" s="4">
        <v>2</v>
      </c>
      <c r="DD818" s="4">
        <v>3</v>
      </c>
      <c r="DE818" s="4">
        <v>3</v>
      </c>
      <c r="DF818" s="4">
        <v>3</v>
      </c>
      <c r="DG818" s="4">
        <v>3</v>
      </c>
      <c r="DH818" s="4">
        <v>3</v>
      </c>
    </row>
    <row r="819" spans="1:112" x14ac:dyDescent="0.25">
      <c r="A819" s="43" t="s">
        <v>571</v>
      </c>
      <c r="AA819" s="4">
        <v>4</v>
      </c>
      <c r="AZ819" s="4">
        <v>3</v>
      </c>
      <c r="BA819" s="4">
        <v>4</v>
      </c>
      <c r="BB819" s="4">
        <v>3</v>
      </c>
      <c r="BC819" s="4">
        <v>3</v>
      </c>
      <c r="BD819" s="4">
        <v>3</v>
      </c>
      <c r="BE819" s="4">
        <v>2</v>
      </c>
      <c r="BF819" s="4">
        <v>3</v>
      </c>
      <c r="BG819" s="4">
        <v>3</v>
      </c>
      <c r="BH819" s="4">
        <v>3</v>
      </c>
      <c r="BI819" s="4">
        <v>3</v>
      </c>
      <c r="BJ819" s="4">
        <v>3</v>
      </c>
      <c r="BK819" s="4">
        <v>3</v>
      </c>
      <c r="BL819" s="4">
        <v>3</v>
      </c>
      <c r="BM819" s="4">
        <v>3</v>
      </c>
      <c r="BN819" s="4">
        <v>3</v>
      </c>
      <c r="BO819" s="4">
        <v>3</v>
      </c>
      <c r="BP819" s="4">
        <v>3</v>
      </c>
      <c r="BQ819" s="4">
        <v>4</v>
      </c>
      <c r="BR819" s="4">
        <v>3</v>
      </c>
      <c r="BT819" s="4">
        <v>4</v>
      </c>
      <c r="BU819" s="4">
        <v>4</v>
      </c>
      <c r="BV819" s="4">
        <v>4</v>
      </c>
      <c r="BW819" s="4">
        <v>3</v>
      </c>
      <c r="BX819" s="4">
        <v>4</v>
      </c>
      <c r="BY819" s="4">
        <v>4</v>
      </c>
      <c r="BZ819" s="4">
        <v>4</v>
      </c>
      <c r="CA819" s="4">
        <v>4</v>
      </c>
      <c r="CB819" s="4">
        <v>3</v>
      </c>
      <c r="CC819" s="4">
        <v>3</v>
      </c>
      <c r="CD819" s="4">
        <v>3</v>
      </c>
      <c r="CE819" s="4">
        <v>4</v>
      </c>
      <c r="CG819" s="4">
        <v>4</v>
      </c>
      <c r="CH819" s="4">
        <v>4</v>
      </c>
      <c r="CI819" s="4">
        <v>4</v>
      </c>
      <c r="CK819" s="4">
        <v>1</v>
      </c>
      <c r="CL819" s="4">
        <v>2</v>
      </c>
      <c r="CP819" s="4">
        <v>2</v>
      </c>
      <c r="CR819" s="4">
        <v>3</v>
      </c>
      <c r="CX819" s="4">
        <v>4</v>
      </c>
      <c r="DB819" s="4">
        <v>4</v>
      </c>
      <c r="DC819" s="4">
        <v>2</v>
      </c>
      <c r="DD819" s="4">
        <v>3</v>
      </c>
      <c r="DE819" s="4">
        <v>3</v>
      </c>
      <c r="DF819" s="4">
        <v>3</v>
      </c>
      <c r="DG819" s="4">
        <v>3</v>
      </c>
      <c r="DH819" s="4">
        <v>3</v>
      </c>
    </row>
    <row r="820" spans="1:112" x14ac:dyDescent="0.25">
      <c r="A820" s="43" t="s">
        <v>572</v>
      </c>
      <c r="AA820" s="4">
        <v>4</v>
      </c>
      <c r="AZ820" s="4">
        <v>3</v>
      </c>
      <c r="BA820" s="4">
        <v>4</v>
      </c>
      <c r="BB820" s="4">
        <v>3</v>
      </c>
      <c r="BC820" s="4">
        <v>3</v>
      </c>
      <c r="BD820" s="4">
        <v>3</v>
      </c>
      <c r="BE820" s="4">
        <v>2</v>
      </c>
      <c r="BF820" s="4">
        <v>3</v>
      </c>
      <c r="BG820" s="4">
        <v>3</v>
      </c>
      <c r="BH820" s="4">
        <v>3</v>
      </c>
      <c r="BI820" s="4">
        <v>3</v>
      </c>
      <c r="BJ820" s="4">
        <v>3</v>
      </c>
      <c r="BK820" s="4">
        <v>3</v>
      </c>
      <c r="BL820" s="4">
        <v>3</v>
      </c>
      <c r="BM820" s="4">
        <v>3</v>
      </c>
      <c r="BN820" s="4">
        <v>3</v>
      </c>
      <c r="BO820" s="4">
        <v>3</v>
      </c>
      <c r="BP820" s="4">
        <v>3</v>
      </c>
      <c r="BQ820" s="4">
        <v>4</v>
      </c>
      <c r="BR820" s="4">
        <v>3</v>
      </c>
      <c r="BT820" s="4">
        <v>4</v>
      </c>
      <c r="BU820" s="4">
        <v>4</v>
      </c>
      <c r="BV820" s="4">
        <v>4</v>
      </c>
      <c r="BW820" s="4">
        <v>3</v>
      </c>
      <c r="BX820" s="4">
        <v>4</v>
      </c>
      <c r="BY820" s="4">
        <v>4</v>
      </c>
      <c r="BZ820" s="4">
        <v>4</v>
      </c>
      <c r="CA820" s="4">
        <v>4</v>
      </c>
      <c r="CB820" s="4">
        <v>3</v>
      </c>
      <c r="CC820" s="4">
        <v>3</v>
      </c>
      <c r="CD820" s="4">
        <v>3</v>
      </c>
      <c r="CE820" s="4">
        <v>4</v>
      </c>
      <c r="CG820" s="4">
        <v>4</v>
      </c>
      <c r="CH820" s="4">
        <v>4</v>
      </c>
      <c r="CI820" s="4">
        <v>4</v>
      </c>
      <c r="CK820" s="4">
        <v>1</v>
      </c>
      <c r="CL820" s="4">
        <v>2</v>
      </c>
      <c r="CP820" s="4">
        <v>2</v>
      </c>
      <c r="CR820" s="4">
        <v>3</v>
      </c>
      <c r="CX820" s="4">
        <v>4</v>
      </c>
      <c r="DB820" s="4">
        <v>4</v>
      </c>
      <c r="DC820" s="4">
        <v>2</v>
      </c>
      <c r="DD820" s="4">
        <v>3</v>
      </c>
      <c r="DE820" s="4">
        <v>3</v>
      </c>
      <c r="DF820" s="4">
        <v>3</v>
      </c>
      <c r="DG820" s="4">
        <v>3</v>
      </c>
      <c r="DH820" s="4">
        <v>3</v>
      </c>
    </row>
    <row r="821" spans="1:112" x14ac:dyDescent="0.25">
      <c r="A821" s="43" t="s">
        <v>573</v>
      </c>
      <c r="AA821" s="4">
        <v>4</v>
      </c>
      <c r="AZ821" s="4">
        <v>3</v>
      </c>
      <c r="BA821" s="4">
        <v>4</v>
      </c>
      <c r="BB821" s="4">
        <v>3</v>
      </c>
      <c r="BC821" s="4">
        <v>3</v>
      </c>
      <c r="BD821" s="4">
        <v>3</v>
      </c>
      <c r="BE821" s="4">
        <v>2</v>
      </c>
      <c r="BF821" s="4">
        <v>3</v>
      </c>
      <c r="BG821" s="4">
        <v>3</v>
      </c>
      <c r="BH821" s="4">
        <v>3</v>
      </c>
      <c r="BI821" s="4">
        <v>3</v>
      </c>
      <c r="BJ821" s="4">
        <v>3</v>
      </c>
      <c r="BK821" s="4">
        <v>3</v>
      </c>
      <c r="BL821" s="4">
        <v>3</v>
      </c>
      <c r="BM821" s="4">
        <v>3</v>
      </c>
      <c r="BN821" s="4">
        <v>3</v>
      </c>
      <c r="BO821" s="4">
        <v>3</v>
      </c>
      <c r="BP821" s="4">
        <v>3</v>
      </c>
      <c r="BQ821" s="4">
        <v>4</v>
      </c>
      <c r="BR821" s="4">
        <v>3</v>
      </c>
      <c r="BT821" s="4">
        <v>4</v>
      </c>
      <c r="BU821" s="4">
        <v>4</v>
      </c>
      <c r="BV821" s="4">
        <v>4</v>
      </c>
      <c r="BW821" s="4">
        <v>3</v>
      </c>
      <c r="BX821" s="4">
        <v>4</v>
      </c>
      <c r="BY821" s="4">
        <v>4</v>
      </c>
      <c r="BZ821" s="4">
        <v>4</v>
      </c>
      <c r="CA821" s="4">
        <v>4</v>
      </c>
      <c r="CB821" s="4">
        <v>3</v>
      </c>
      <c r="CC821" s="4">
        <v>3</v>
      </c>
      <c r="CD821" s="4">
        <v>3</v>
      </c>
      <c r="CE821" s="4">
        <v>4</v>
      </c>
      <c r="CG821" s="4">
        <v>4</v>
      </c>
      <c r="CH821" s="4">
        <v>4</v>
      </c>
      <c r="CI821" s="4">
        <v>4</v>
      </c>
      <c r="CK821" s="4">
        <v>1</v>
      </c>
      <c r="CL821" s="4">
        <v>2</v>
      </c>
      <c r="CP821" s="4">
        <v>2</v>
      </c>
      <c r="CR821" s="4">
        <v>3</v>
      </c>
      <c r="CX821" s="4">
        <v>4</v>
      </c>
      <c r="DB821" s="4">
        <v>4</v>
      </c>
      <c r="DC821" s="4">
        <v>2</v>
      </c>
      <c r="DD821" s="4">
        <v>3</v>
      </c>
      <c r="DE821" s="4">
        <v>3</v>
      </c>
      <c r="DF821" s="4">
        <v>3</v>
      </c>
      <c r="DG821" s="4">
        <v>3</v>
      </c>
      <c r="DH821" s="4">
        <v>3</v>
      </c>
    </row>
    <row r="822" spans="1:112" x14ac:dyDescent="0.25">
      <c r="A822" s="43" t="s">
        <v>543</v>
      </c>
      <c r="AA822" s="4">
        <v>4</v>
      </c>
      <c r="AZ822" s="4">
        <v>3</v>
      </c>
      <c r="BA822" s="4">
        <v>4</v>
      </c>
      <c r="BB822" s="4">
        <v>3</v>
      </c>
      <c r="BC822" s="4">
        <v>3</v>
      </c>
      <c r="BD822" s="4">
        <v>3</v>
      </c>
      <c r="BE822" s="4">
        <v>2</v>
      </c>
      <c r="BF822" s="4">
        <v>3</v>
      </c>
      <c r="BG822" s="4">
        <v>3</v>
      </c>
      <c r="BH822" s="4">
        <v>3</v>
      </c>
      <c r="BI822" s="4">
        <v>3</v>
      </c>
      <c r="BJ822" s="4">
        <v>3</v>
      </c>
      <c r="BK822" s="4">
        <v>3</v>
      </c>
      <c r="BL822" s="4">
        <v>3</v>
      </c>
      <c r="BM822" s="4">
        <v>3</v>
      </c>
      <c r="BN822" s="4">
        <v>3</v>
      </c>
      <c r="BO822" s="4">
        <v>3</v>
      </c>
      <c r="BP822" s="4">
        <v>3</v>
      </c>
      <c r="BQ822" s="4">
        <v>4</v>
      </c>
      <c r="BR822" s="4">
        <v>3</v>
      </c>
      <c r="BT822" s="4">
        <v>4</v>
      </c>
      <c r="BU822" s="4">
        <v>4</v>
      </c>
      <c r="BV822" s="4">
        <v>4</v>
      </c>
      <c r="BW822" s="4">
        <v>3</v>
      </c>
      <c r="BX822" s="4">
        <v>4</v>
      </c>
      <c r="BY822" s="4">
        <v>4</v>
      </c>
      <c r="BZ822" s="4">
        <v>4</v>
      </c>
      <c r="CA822" s="4">
        <v>4</v>
      </c>
      <c r="CB822" s="4">
        <v>3</v>
      </c>
      <c r="CC822" s="4">
        <v>3</v>
      </c>
      <c r="CD822" s="4">
        <v>3</v>
      </c>
      <c r="CE822" s="4">
        <v>4</v>
      </c>
      <c r="CX822" s="4">
        <v>4</v>
      </c>
      <c r="DB822" s="4">
        <v>4</v>
      </c>
      <c r="DC822" s="4">
        <v>2</v>
      </c>
      <c r="DD822" s="4">
        <v>3</v>
      </c>
      <c r="DE822" s="4">
        <v>3</v>
      </c>
      <c r="DF822" s="4">
        <v>3</v>
      </c>
      <c r="DG822" s="4">
        <v>3</v>
      </c>
      <c r="DH822" s="4">
        <v>3</v>
      </c>
    </row>
    <row r="823" spans="1:112" x14ac:dyDescent="0.25">
      <c r="A823" s="52" t="s">
        <v>912</v>
      </c>
    </row>
    <row r="824" spans="1:112" customFormat="1" x14ac:dyDescent="0.25">
      <c r="B824">
        <v>3</v>
      </c>
      <c r="R824">
        <v>3</v>
      </c>
      <c r="W824">
        <v>3</v>
      </c>
      <c r="Y824">
        <v>3</v>
      </c>
      <c r="Z824">
        <v>3</v>
      </c>
      <c r="AA824">
        <v>4</v>
      </c>
      <c r="AB824">
        <v>3</v>
      </c>
      <c r="AC824">
        <v>3</v>
      </c>
      <c r="AN824">
        <v>3</v>
      </c>
      <c r="AV824">
        <v>3</v>
      </c>
      <c r="AW824">
        <v>4</v>
      </c>
      <c r="AX824">
        <v>3</v>
      </c>
      <c r="AY824">
        <v>4</v>
      </c>
      <c r="BA824">
        <v>4</v>
      </c>
      <c r="BO824">
        <v>3</v>
      </c>
      <c r="BP824">
        <v>3</v>
      </c>
      <c r="BQ824">
        <v>4</v>
      </c>
      <c r="BR824">
        <v>3</v>
      </c>
      <c r="BT824">
        <v>3</v>
      </c>
      <c r="BU824">
        <v>4</v>
      </c>
      <c r="BV824">
        <v>3</v>
      </c>
      <c r="BX824">
        <v>4</v>
      </c>
      <c r="BY824">
        <v>4</v>
      </c>
      <c r="BZ824">
        <v>3</v>
      </c>
      <c r="CA824">
        <v>3</v>
      </c>
      <c r="CE824">
        <v>4</v>
      </c>
      <c r="CG824">
        <v>4</v>
      </c>
      <c r="CH824">
        <v>4</v>
      </c>
      <c r="CJ824">
        <v>4</v>
      </c>
      <c r="CQ824">
        <v>3</v>
      </c>
      <c r="CR824">
        <v>3</v>
      </c>
      <c r="CS824">
        <v>4</v>
      </c>
      <c r="CT824">
        <v>4</v>
      </c>
      <c r="CU824">
        <v>4</v>
      </c>
      <c r="CY824">
        <v>4</v>
      </c>
      <c r="CZ824">
        <v>4</v>
      </c>
      <c r="DA824">
        <v>3</v>
      </c>
      <c r="DB824">
        <v>4</v>
      </c>
      <c r="DD824">
        <v>3</v>
      </c>
      <c r="DE824">
        <v>3</v>
      </c>
    </row>
  </sheetData>
  <mergeCells count="1">
    <mergeCell ref="DF1:DJ1"/>
  </mergeCells>
  <conditionalFormatting sqref="A310:A338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28:A822 A339:A414 A4:A87 A89:A309 DK4:XFD822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16:A427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2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DJ8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1">
    <dataValidation type="list" allowBlank="1" showInputMessage="1" showErrorMessage="1" sqref="B84 D84:D88 F39:G83 C39:D83 G84:G88 DB100:DC112 C89:D112 DB89:DC91 F89:G112 B113:B179 D113:E179 G113:DD179 I89:DA112 I39:DC88" xr:uid="{35B71172-921B-4F6A-93F5-CBFFFE3F3653}">
      <formula1>"0, 1, 2, 3, 4, 5, 6, 7, 8, 9, 10"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AFFF-4D97-4800-8E83-12F1319DA042}">
  <dimension ref="A1:I818"/>
  <sheetViews>
    <sheetView zoomScale="85" zoomScaleNormal="85" workbookViewId="0">
      <pane xSplit="1" ySplit="2" topLeftCell="B797" activePane="bottomRight" state="frozen"/>
      <selection pane="topRight" activeCell="B1" sqref="B1"/>
      <selection pane="bottomLeft" activeCell="A3" sqref="A3"/>
      <selection pane="bottomRight" activeCell="A818" sqref="A818"/>
    </sheetView>
  </sheetViews>
  <sheetFormatPr defaultRowHeight="15" x14ac:dyDescent="0.25"/>
  <cols>
    <col min="1" max="1" width="77.5703125" bestFit="1" customWidth="1"/>
    <col min="2" max="2" width="9.7109375" customWidth="1"/>
  </cols>
  <sheetData>
    <row r="1" spans="1:9" x14ac:dyDescent="0.25">
      <c r="A1" s="46"/>
      <c r="B1" s="47" t="s">
        <v>903</v>
      </c>
      <c r="C1" s="47"/>
      <c r="D1" s="47"/>
      <c r="E1" s="47"/>
      <c r="F1" s="47"/>
      <c r="G1" s="47"/>
      <c r="H1" s="47"/>
      <c r="I1" s="47"/>
    </row>
    <row r="2" spans="1:9" ht="105" x14ac:dyDescent="0.25">
      <c r="A2" s="48" t="s">
        <v>109</v>
      </c>
      <c r="B2" s="49" t="s">
        <v>904</v>
      </c>
      <c r="C2" s="49" t="s">
        <v>905</v>
      </c>
      <c r="D2" s="49" t="s">
        <v>906</v>
      </c>
      <c r="E2" s="49" t="s">
        <v>907</v>
      </c>
      <c r="F2" s="49" t="s">
        <v>908</v>
      </c>
      <c r="G2" s="49" t="s">
        <v>909</v>
      </c>
      <c r="H2" s="49" t="s">
        <v>910</v>
      </c>
      <c r="I2" s="49" t="s">
        <v>911</v>
      </c>
    </row>
    <row r="3" spans="1:9" x14ac:dyDescent="0.25">
      <c r="A3" s="52" t="s">
        <v>110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53" t="s">
        <v>111</v>
      </c>
      <c r="B4" s="1">
        <v>1</v>
      </c>
      <c r="C4" s="1">
        <v>1</v>
      </c>
      <c r="D4" s="1">
        <v>1</v>
      </c>
      <c r="E4" s="1">
        <v>0</v>
      </c>
      <c r="F4" s="1">
        <v>1</v>
      </c>
      <c r="G4" s="1">
        <v>0</v>
      </c>
      <c r="H4" s="1">
        <v>1</v>
      </c>
      <c r="I4" s="1">
        <v>0</v>
      </c>
    </row>
    <row r="5" spans="1:9" x14ac:dyDescent="0.25">
      <c r="A5" s="53" t="s">
        <v>112</v>
      </c>
      <c r="B5" s="1">
        <v>1</v>
      </c>
      <c r="C5" s="1">
        <v>1</v>
      </c>
      <c r="D5" s="1">
        <v>1</v>
      </c>
      <c r="E5" s="1">
        <v>0</v>
      </c>
      <c r="F5" s="1">
        <v>1</v>
      </c>
      <c r="G5" s="1">
        <v>0</v>
      </c>
      <c r="H5" s="1">
        <v>1</v>
      </c>
      <c r="I5" s="1">
        <v>0</v>
      </c>
    </row>
    <row r="6" spans="1:9" x14ac:dyDescent="0.25">
      <c r="A6" s="53" t="s">
        <v>113</v>
      </c>
      <c r="B6" s="1">
        <v>1</v>
      </c>
      <c r="C6" s="1">
        <v>1</v>
      </c>
      <c r="D6" s="1">
        <v>1</v>
      </c>
      <c r="E6" s="1">
        <v>0</v>
      </c>
      <c r="F6" s="1">
        <v>1</v>
      </c>
      <c r="G6" s="1">
        <v>0</v>
      </c>
      <c r="H6" s="1">
        <v>1</v>
      </c>
      <c r="I6" s="1">
        <v>0</v>
      </c>
    </row>
    <row r="7" spans="1:9" x14ac:dyDescent="0.25">
      <c r="A7" s="53" t="s">
        <v>114</v>
      </c>
      <c r="B7" s="1">
        <v>1</v>
      </c>
      <c r="C7" s="1">
        <v>1</v>
      </c>
      <c r="D7" s="1">
        <v>1</v>
      </c>
      <c r="E7" s="1">
        <v>0</v>
      </c>
      <c r="F7" s="1">
        <v>1</v>
      </c>
      <c r="G7" s="1">
        <v>0</v>
      </c>
      <c r="H7" s="1">
        <v>1</v>
      </c>
      <c r="I7" s="1">
        <v>0</v>
      </c>
    </row>
    <row r="8" spans="1:9" x14ac:dyDescent="0.25">
      <c r="A8" s="53" t="s">
        <v>115</v>
      </c>
      <c r="B8" s="1">
        <v>1</v>
      </c>
      <c r="C8" s="1">
        <v>1</v>
      </c>
      <c r="D8" s="1">
        <v>1</v>
      </c>
      <c r="E8" s="1">
        <v>0</v>
      </c>
      <c r="F8" s="1">
        <v>1</v>
      </c>
      <c r="G8" s="1">
        <v>0</v>
      </c>
      <c r="H8" s="1">
        <v>1</v>
      </c>
      <c r="I8" s="1">
        <v>0</v>
      </c>
    </row>
    <row r="9" spans="1:9" x14ac:dyDescent="0.25">
      <c r="A9" s="53" t="s">
        <v>116</v>
      </c>
      <c r="B9" s="1">
        <v>1</v>
      </c>
      <c r="C9" s="1">
        <v>1</v>
      </c>
      <c r="D9" s="1">
        <v>1</v>
      </c>
      <c r="E9" s="1">
        <v>0</v>
      </c>
      <c r="F9" s="1">
        <v>1</v>
      </c>
      <c r="G9" s="1">
        <v>0</v>
      </c>
      <c r="H9" s="1">
        <v>1</v>
      </c>
      <c r="I9" s="1">
        <v>0</v>
      </c>
    </row>
    <row r="10" spans="1:9" x14ac:dyDescent="0.25">
      <c r="A10" s="53" t="s">
        <v>117</v>
      </c>
      <c r="B10" s="1">
        <v>1</v>
      </c>
      <c r="C10" s="1">
        <v>1</v>
      </c>
      <c r="D10" s="1">
        <v>1</v>
      </c>
      <c r="E10" s="1">
        <v>0</v>
      </c>
      <c r="F10" s="1">
        <v>1</v>
      </c>
      <c r="G10" s="1">
        <v>0</v>
      </c>
      <c r="H10" s="1">
        <v>1</v>
      </c>
      <c r="I10" s="1">
        <v>0</v>
      </c>
    </row>
    <row r="11" spans="1:9" ht="30" x14ac:dyDescent="0.25">
      <c r="A11" s="54" t="s">
        <v>118</v>
      </c>
      <c r="B11" s="1">
        <v>1</v>
      </c>
      <c r="C11" s="1">
        <v>1</v>
      </c>
      <c r="D11" s="1">
        <v>1</v>
      </c>
      <c r="E11" s="1">
        <v>0</v>
      </c>
      <c r="F11" s="1">
        <v>1</v>
      </c>
      <c r="G11" s="1">
        <v>0</v>
      </c>
      <c r="H11" s="1">
        <v>1</v>
      </c>
      <c r="I11" s="1">
        <v>0</v>
      </c>
    </row>
    <row r="12" spans="1:9" x14ac:dyDescent="0.25">
      <c r="A12" s="53" t="s">
        <v>119</v>
      </c>
      <c r="B12" s="1">
        <v>1</v>
      </c>
      <c r="C12" s="1">
        <v>1</v>
      </c>
      <c r="D12" s="1">
        <v>1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</row>
    <row r="13" spans="1:9" x14ac:dyDescent="0.25">
      <c r="A13" s="53" t="s">
        <v>120</v>
      </c>
      <c r="B13" s="1">
        <v>1</v>
      </c>
      <c r="C13" s="1">
        <v>1</v>
      </c>
      <c r="D13" s="1">
        <v>1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</row>
    <row r="14" spans="1:9" x14ac:dyDescent="0.25">
      <c r="A14" s="53" t="s">
        <v>121</v>
      </c>
      <c r="B14" s="1">
        <v>1</v>
      </c>
      <c r="C14" s="1">
        <v>1</v>
      </c>
      <c r="D14" s="1">
        <v>1</v>
      </c>
      <c r="E14" s="1">
        <v>0</v>
      </c>
      <c r="F14" s="1">
        <v>1</v>
      </c>
      <c r="G14" s="1">
        <v>0</v>
      </c>
      <c r="H14" s="1">
        <v>1</v>
      </c>
      <c r="I14" s="1">
        <v>0</v>
      </c>
    </row>
    <row r="15" spans="1:9" x14ac:dyDescent="0.25">
      <c r="A15" s="53" t="s">
        <v>121</v>
      </c>
      <c r="B15" s="1">
        <v>1</v>
      </c>
      <c r="C15" s="1">
        <v>1</v>
      </c>
      <c r="D15" s="1">
        <v>1</v>
      </c>
      <c r="E15" s="1">
        <v>0</v>
      </c>
      <c r="F15" s="1">
        <v>1</v>
      </c>
      <c r="G15" s="1">
        <v>0</v>
      </c>
      <c r="H15" s="1">
        <v>1</v>
      </c>
      <c r="I15" s="1">
        <v>0</v>
      </c>
    </row>
    <row r="16" spans="1:9" x14ac:dyDescent="0.25">
      <c r="A16" s="53" t="s">
        <v>122</v>
      </c>
      <c r="B16" s="1">
        <v>1</v>
      </c>
      <c r="C16" s="1">
        <v>1</v>
      </c>
      <c r="D16" s="1">
        <v>1</v>
      </c>
      <c r="E16" s="1">
        <v>0</v>
      </c>
      <c r="F16" s="1">
        <v>1</v>
      </c>
      <c r="G16" s="1">
        <v>0</v>
      </c>
      <c r="H16" s="1">
        <v>1</v>
      </c>
      <c r="I16" s="1">
        <v>0</v>
      </c>
    </row>
    <row r="17" spans="1:9" x14ac:dyDescent="0.25">
      <c r="A17" s="53" t="s">
        <v>123</v>
      </c>
      <c r="B17" s="1">
        <v>1</v>
      </c>
      <c r="C17" s="1">
        <v>1</v>
      </c>
      <c r="D17" s="1">
        <v>1</v>
      </c>
      <c r="E17" s="1">
        <v>0</v>
      </c>
      <c r="F17" s="1">
        <v>1</v>
      </c>
      <c r="G17" s="1">
        <v>0</v>
      </c>
      <c r="H17" s="1">
        <v>1</v>
      </c>
      <c r="I17" s="1">
        <v>0</v>
      </c>
    </row>
    <row r="18" spans="1:9" x14ac:dyDescent="0.25">
      <c r="A18" s="53" t="s">
        <v>124</v>
      </c>
      <c r="B18" s="1">
        <v>1</v>
      </c>
      <c r="C18" s="1">
        <v>1</v>
      </c>
      <c r="D18" s="1">
        <v>1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</row>
    <row r="19" spans="1:9" x14ac:dyDescent="0.25">
      <c r="A19" s="53" t="s">
        <v>125</v>
      </c>
      <c r="B19" s="1">
        <v>1</v>
      </c>
      <c r="C19" s="1">
        <v>1</v>
      </c>
      <c r="D19" s="1">
        <v>1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</row>
    <row r="20" spans="1:9" x14ac:dyDescent="0.25">
      <c r="A20" s="53" t="s">
        <v>126</v>
      </c>
      <c r="B20" s="1">
        <v>1</v>
      </c>
      <c r="C20" s="1">
        <v>1</v>
      </c>
      <c r="D20" s="1">
        <v>1</v>
      </c>
      <c r="E20" s="1">
        <v>0</v>
      </c>
      <c r="F20" s="1">
        <v>1</v>
      </c>
      <c r="G20" s="1">
        <v>0</v>
      </c>
      <c r="H20" s="1">
        <v>1</v>
      </c>
      <c r="I20" s="1">
        <v>0</v>
      </c>
    </row>
    <row r="21" spans="1:9" x14ac:dyDescent="0.25">
      <c r="A21" s="53" t="s">
        <v>127</v>
      </c>
      <c r="B21" s="1">
        <v>1</v>
      </c>
      <c r="C21" s="1">
        <v>1</v>
      </c>
      <c r="D21" s="1">
        <v>1</v>
      </c>
      <c r="E21" s="1">
        <v>0</v>
      </c>
      <c r="F21" s="1">
        <v>1</v>
      </c>
      <c r="G21" s="1">
        <v>0</v>
      </c>
      <c r="H21" s="1">
        <v>1</v>
      </c>
      <c r="I21" s="1">
        <v>0</v>
      </c>
    </row>
    <row r="22" spans="1:9" x14ac:dyDescent="0.25">
      <c r="A22" s="53" t="s">
        <v>128</v>
      </c>
      <c r="B22" s="1">
        <v>1</v>
      </c>
      <c r="C22" s="1">
        <v>1</v>
      </c>
      <c r="D22" s="1">
        <v>1</v>
      </c>
      <c r="E22" s="1">
        <v>0</v>
      </c>
      <c r="F22" s="1">
        <v>1</v>
      </c>
      <c r="G22" s="1">
        <v>0</v>
      </c>
      <c r="H22" s="1">
        <v>1</v>
      </c>
      <c r="I22" s="1">
        <v>0</v>
      </c>
    </row>
    <row r="23" spans="1:9" x14ac:dyDescent="0.25">
      <c r="A23" s="53" t="s">
        <v>129</v>
      </c>
      <c r="B23" s="1">
        <v>1</v>
      </c>
      <c r="C23" s="1">
        <v>1</v>
      </c>
      <c r="D23" s="1">
        <v>1</v>
      </c>
      <c r="E23" s="1">
        <v>0</v>
      </c>
      <c r="F23" s="1">
        <v>1</v>
      </c>
      <c r="G23" s="1">
        <v>0</v>
      </c>
      <c r="H23" s="1">
        <v>1</v>
      </c>
      <c r="I23" s="1">
        <v>0</v>
      </c>
    </row>
    <row r="24" spans="1:9" x14ac:dyDescent="0.25">
      <c r="A24" s="53" t="s">
        <v>130</v>
      </c>
      <c r="B24" s="1">
        <v>1</v>
      </c>
      <c r="C24" s="1">
        <v>1</v>
      </c>
      <c r="D24" s="1">
        <v>1</v>
      </c>
      <c r="E24" s="1">
        <v>0</v>
      </c>
      <c r="F24" s="1">
        <v>1</v>
      </c>
      <c r="G24" s="1">
        <v>0</v>
      </c>
      <c r="H24" s="1">
        <v>1</v>
      </c>
      <c r="I24" s="1">
        <v>0</v>
      </c>
    </row>
    <row r="25" spans="1:9" x14ac:dyDescent="0.25">
      <c r="A25" s="53" t="s">
        <v>131</v>
      </c>
      <c r="B25" s="1">
        <v>1</v>
      </c>
      <c r="C25" s="1">
        <v>1</v>
      </c>
      <c r="D25" s="1">
        <v>1</v>
      </c>
      <c r="E25" s="1">
        <v>0</v>
      </c>
      <c r="F25" s="1">
        <v>1</v>
      </c>
      <c r="G25" s="1">
        <v>0</v>
      </c>
      <c r="H25" s="1">
        <v>1</v>
      </c>
      <c r="I25" s="1">
        <v>0</v>
      </c>
    </row>
    <row r="26" spans="1:9" x14ac:dyDescent="0.25">
      <c r="A26" s="53" t="s">
        <v>132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53" t="s">
        <v>133</v>
      </c>
      <c r="B27" s="1">
        <v>1</v>
      </c>
      <c r="C27" s="1">
        <v>1</v>
      </c>
      <c r="D27" s="1">
        <v>1</v>
      </c>
      <c r="E27" s="1">
        <v>0</v>
      </c>
      <c r="F27" s="1">
        <v>1</v>
      </c>
      <c r="G27" s="1">
        <v>0</v>
      </c>
      <c r="H27" s="1">
        <v>1</v>
      </c>
      <c r="I27" s="1">
        <v>0</v>
      </c>
    </row>
    <row r="28" spans="1:9" x14ac:dyDescent="0.25">
      <c r="A28" s="53" t="s">
        <v>134</v>
      </c>
      <c r="B28" s="1">
        <v>1</v>
      </c>
      <c r="C28" s="1">
        <v>1</v>
      </c>
      <c r="D28" s="1">
        <v>1</v>
      </c>
      <c r="E28" s="1">
        <v>0</v>
      </c>
      <c r="F28" s="1">
        <v>1</v>
      </c>
      <c r="G28" s="1">
        <v>0</v>
      </c>
      <c r="H28" s="1">
        <v>1</v>
      </c>
      <c r="I28" s="1">
        <v>0</v>
      </c>
    </row>
    <row r="29" spans="1:9" x14ac:dyDescent="0.25">
      <c r="A29" s="53" t="s">
        <v>135</v>
      </c>
      <c r="B29" s="1">
        <v>1</v>
      </c>
      <c r="C29" s="1">
        <v>1</v>
      </c>
      <c r="D29" s="1">
        <v>1</v>
      </c>
      <c r="E29" s="1">
        <v>0</v>
      </c>
      <c r="F29" s="1">
        <v>1</v>
      </c>
      <c r="G29" s="1">
        <v>0</v>
      </c>
      <c r="H29" s="1">
        <v>1</v>
      </c>
      <c r="I29" s="1">
        <v>0</v>
      </c>
    </row>
    <row r="30" spans="1:9" x14ac:dyDescent="0.25">
      <c r="A30" s="53" t="s">
        <v>136</v>
      </c>
      <c r="B30" s="1">
        <v>1</v>
      </c>
      <c r="C30" s="1">
        <v>1</v>
      </c>
      <c r="D30" s="1">
        <v>1</v>
      </c>
      <c r="E30" s="1">
        <v>0</v>
      </c>
      <c r="F30" s="1">
        <v>1</v>
      </c>
      <c r="G30" s="1">
        <v>0</v>
      </c>
      <c r="H30" s="1">
        <v>1</v>
      </c>
      <c r="I30" s="1">
        <v>0</v>
      </c>
    </row>
    <row r="31" spans="1:9" x14ac:dyDescent="0.25">
      <c r="A31" s="53" t="s">
        <v>137</v>
      </c>
      <c r="B31" s="1">
        <v>1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1</v>
      </c>
      <c r="I31" s="1">
        <v>0</v>
      </c>
    </row>
    <row r="32" spans="1:9" x14ac:dyDescent="0.25">
      <c r="A32" s="53" t="s">
        <v>138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0</v>
      </c>
      <c r="H32" s="1">
        <v>1</v>
      </c>
      <c r="I32" s="1">
        <v>0</v>
      </c>
    </row>
    <row r="33" spans="1:9" x14ac:dyDescent="0.25">
      <c r="A33" s="53" t="s">
        <v>139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0</v>
      </c>
      <c r="H33" s="1">
        <v>1</v>
      </c>
      <c r="I33" s="1">
        <v>0</v>
      </c>
    </row>
    <row r="34" spans="1:9" x14ac:dyDescent="0.25">
      <c r="A34" s="53" t="s">
        <v>140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0</v>
      </c>
      <c r="H34" s="1">
        <v>1</v>
      </c>
      <c r="I34" s="1">
        <v>0</v>
      </c>
    </row>
    <row r="35" spans="1:9" x14ac:dyDescent="0.25">
      <c r="A35" s="53" t="s">
        <v>141</v>
      </c>
      <c r="B35" s="1">
        <v>1</v>
      </c>
      <c r="C35" s="1">
        <v>1</v>
      </c>
      <c r="D35" s="1">
        <v>1</v>
      </c>
      <c r="E35" s="1">
        <v>0</v>
      </c>
      <c r="F35" s="1">
        <v>1</v>
      </c>
      <c r="G35" s="1">
        <v>0</v>
      </c>
      <c r="H35" s="1">
        <v>1</v>
      </c>
      <c r="I35" s="1">
        <v>0</v>
      </c>
    </row>
    <row r="36" spans="1:9" x14ac:dyDescent="0.25">
      <c r="A36" s="53" t="s">
        <v>142</v>
      </c>
      <c r="B36" s="1">
        <v>1</v>
      </c>
      <c r="C36" s="1">
        <v>1</v>
      </c>
      <c r="D36" s="1">
        <v>1</v>
      </c>
      <c r="E36" s="1">
        <v>0</v>
      </c>
      <c r="F36" s="1">
        <v>1</v>
      </c>
      <c r="G36" s="1">
        <v>0</v>
      </c>
      <c r="H36" s="1">
        <v>1</v>
      </c>
      <c r="I36" s="1">
        <v>0</v>
      </c>
    </row>
    <row r="37" spans="1:9" x14ac:dyDescent="0.25">
      <c r="A37" s="52" t="s">
        <v>143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0</v>
      </c>
    </row>
    <row r="38" spans="1:9" x14ac:dyDescent="0.25">
      <c r="A38" s="55" t="s">
        <v>832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0</v>
      </c>
    </row>
    <row r="39" spans="1:9" x14ac:dyDescent="0.25">
      <c r="A39" s="55" t="s">
        <v>144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0</v>
      </c>
    </row>
    <row r="40" spans="1:9" x14ac:dyDescent="0.25">
      <c r="A40" s="55" t="s">
        <v>833</v>
      </c>
      <c r="B40" s="1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0</v>
      </c>
    </row>
    <row r="41" spans="1:9" x14ac:dyDescent="0.25">
      <c r="A41" s="55" t="s">
        <v>834</v>
      </c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56" t="s">
        <v>835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0</v>
      </c>
    </row>
    <row r="43" spans="1:9" x14ac:dyDescent="0.25">
      <c r="A43" s="55" t="s">
        <v>148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0</v>
      </c>
    </row>
    <row r="44" spans="1:9" x14ac:dyDescent="0.25">
      <c r="A44" s="55" t="s">
        <v>150</v>
      </c>
      <c r="B44" s="1">
        <v>0</v>
      </c>
      <c r="C44" s="1">
        <v>0</v>
      </c>
      <c r="D44" s="1">
        <v>1</v>
      </c>
      <c r="E44" s="1">
        <v>0</v>
      </c>
      <c r="F44" s="1">
        <v>1</v>
      </c>
      <c r="G44" s="1">
        <v>0</v>
      </c>
      <c r="H44" s="1">
        <v>1</v>
      </c>
      <c r="I44" s="1">
        <v>0</v>
      </c>
    </row>
    <row r="45" spans="1:9" x14ac:dyDescent="0.25">
      <c r="A45" s="55" t="s">
        <v>147</v>
      </c>
      <c r="B45" s="1">
        <v>0</v>
      </c>
      <c r="C45" s="1">
        <v>0</v>
      </c>
      <c r="D45" s="1">
        <v>1</v>
      </c>
      <c r="E45" s="1">
        <v>0</v>
      </c>
      <c r="F45" s="1">
        <v>1</v>
      </c>
      <c r="G45" s="1">
        <v>0</v>
      </c>
      <c r="H45" s="1">
        <v>1</v>
      </c>
      <c r="I45" s="1">
        <v>0</v>
      </c>
    </row>
    <row r="46" spans="1:9" x14ac:dyDescent="0.25">
      <c r="A46" s="55" t="s">
        <v>161</v>
      </c>
      <c r="B46" s="1">
        <v>0</v>
      </c>
      <c r="C46" s="1">
        <v>0</v>
      </c>
      <c r="D46" s="1">
        <v>1</v>
      </c>
      <c r="E46" s="1">
        <v>0</v>
      </c>
      <c r="F46" s="1">
        <v>1</v>
      </c>
      <c r="G46" s="1">
        <v>0</v>
      </c>
      <c r="H46" s="1">
        <v>1</v>
      </c>
      <c r="I46" s="1">
        <v>0</v>
      </c>
    </row>
    <row r="47" spans="1:9" x14ac:dyDescent="0.25">
      <c r="A47" s="55" t="s">
        <v>162</v>
      </c>
      <c r="B47" s="1">
        <v>0</v>
      </c>
      <c r="C47" s="1">
        <v>0</v>
      </c>
      <c r="D47" s="1">
        <v>1</v>
      </c>
      <c r="E47" s="1">
        <v>0</v>
      </c>
      <c r="F47" s="1">
        <v>1</v>
      </c>
      <c r="G47" s="1">
        <v>0</v>
      </c>
      <c r="H47" s="1">
        <v>1</v>
      </c>
      <c r="I47" s="1">
        <v>0</v>
      </c>
    </row>
    <row r="48" spans="1:9" x14ac:dyDescent="0.25">
      <c r="A48" s="55" t="s">
        <v>146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0</v>
      </c>
    </row>
    <row r="49" spans="1:9" x14ac:dyDescent="0.25">
      <c r="A49" s="55" t="s">
        <v>152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0</v>
      </c>
    </row>
    <row r="50" spans="1:9" x14ac:dyDescent="0.25">
      <c r="A50" s="55" t="s">
        <v>156</v>
      </c>
      <c r="B50" s="1">
        <v>0</v>
      </c>
      <c r="C50" s="1">
        <v>0</v>
      </c>
      <c r="D50" s="1">
        <v>1</v>
      </c>
      <c r="E50" s="1">
        <v>0</v>
      </c>
      <c r="F50" s="1">
        <v>1</v>
      </c>
      <c r="G50" s="1">
        <v>0</v>
      </c>
      <c r="H50" s="1">
        <v>1</v>
      </c>
      <c r="I50" s="1">
        <v>0</v>
      </c>
    </row>
    <row r="51" spans="1:9" x14ac:dyDescent="0.25">
      <c r="A51" s="55" t="s">
        <v>153</v>
      </c>
      <c r="B51" s="1">
        <v>0</v>
      </c>
      <c r="C51" s="1">
        <v>0</v>
      </c>
      <c r="D51" s="1">
        <v>1</v>
      </c>
      <c r="E51" s="1">
        <v>0</v>
      </c>
      <c r="F51" s="1">
        <v>1</v>
      </c>
      <c r="G51" s="1">
        <v>0</v>
      </c>
      <c r="H51" s="1">
        <v>1</v>
      </c>
      <c r="I51" s="1">
        <v>0</v>
      </c>
    </row>
    <row r="52" spans="1:9" x14ac:dyDescent="0.25">
      <c r="A52" s="55" t="s">
        <v>157</v>
      </c>
      <c r="B52" s="1">
        <v>0</v>
      </c>
      <c r="C52" s="1">
        <v>0</v>
      </c>
      <c r="D52" s="1">
        <v>1</v>
      </c>
      <c r="E52" s="1">
        <v>0</v>
      </c>
      <c r="F52" s="1">
        <v>1</v>
      </c>
      <c r="G52" s="1">
        <v>0</v>
      </c>
      <c r="H52" s="1">
        <v>1</v>
      </c>
      <c r="I52" s="1">
        <v>0</v>
      </c>
    </row>
    <row r="53" spans="1:9" x14ac:dyDescent="0.25">
      <c r="A53" s="55" t="s">
        <v>163</v>
      </c>
      <c r="B53" s="1">
        <v>0</v>
      </c>
      <c r="C53" s="1">
        <v>0</v>
      </c>
      <c r="D53" s="1">
        <v>1</v>
      </c>
      <c r="E53" s="1">
        <v>0</v>
      </c>
      <c r="F53" s="1">
        <v>1</v>
      </c>
      <c r="G53" s="1">
        <v>0</v>
      </c>
      <c r="H53" s="1">
        <v>1</v>
      </c>
      <c r="I53" s="1">
        <v>0</v>
      </c>
    </row>
    <row r="54" spans="1:9" x14ac:dyDescent="0.25">
      <c r="A54" s="55" t="s">
        <v>149</v>
      </c>
      <c r="B54" s="1">
        <v>0</v>
      </c>
      <c r="C54" s="1">
        <v>0</v>
      </c>
      <c r="D54" s="1">
        <v>1</v>
      </c>
      <c r="E54" s="1">
        <v>0</v>
      </c>
      <c r="F54" s="1">
        <v>1</v>
      </c>
      <c r="G54" s="1">
        <v>0</v>
      </c>
      <c r="H54" s="1">
        <v>1</v>
      </c>
      <c r="I54" s="1">
        <v>0</v>
      </c>
    </row>
    <row r="55" spans="1:9" x14ac:dyDescent="0.25">
      <c r="A55" s="55" t="s">
        <v>836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0</v>
      </c>
    </row>
    <row r="56" spans="1:9" x14ac:dyDescent="0.25">
      <c r="A56" s="55" t="s">
        <v>837</v>
      </c>
      <c r="B56" s="1">
        <v>0</v>
      </c>
      <c r="C56" s="1">
        <v>0</v>
      </c>
      <c r="D56" s="1">
        <v>1</v>
      </c>
      <c r="E56" s="1">
        <v>0</v>
      </c>
      <c r="F56" s="1">
        <v>1</v>
      </c>
      <c r="G56" s="1">
        <v>0</v>
      </c>
      <c r="H56" s="1">
        <v>1</v>
      </c>
      <c r="I56" s="1">
        <v>0</v>
      </c>
    </row>
    <row r="57" spans="1:9" x14ac:dyDescent="0.25">
      <c r="A57" s="55" t="s">
        <v>838</v>
      </c>
      <c r="B57" s="1">
        <v>0</v>
      </c>
      <c r="C57" s="1">
        <v>0</v>
      </c>
      <c r="D57" s="1">
        <v>1</v>
      </c>
      <c r="E57" s="1">
        <v>0</v>
      </c>
      <c r="F57" s="1">
        <v>1</v>
      </c>
      <c r="G57" s="1">
        <v>0</v>
      </c>
      <c r="H57" s="1">
        <v>1</v>
      </c>
      <c r="I57" s="1">
        <v>0</v>
      </c>
    </row>
    <row r="58" spans="1:9" x14ac:dyDescent="0.25">
      <c r="A58" s="55" t="s">
        <v>158</v>
      </c>
      <c r="B58" s="1">
        <v>0</v>
      </c>
      <c r="C58" s="1">
        <v>0</v>
      </c>
      <c r="D58" s="1">
        <v>1</v>
      </c>
      <c r="E58" s="1">
        <v>0</v>
      </c>
      <c r="F58" s="1">
        <v>1</v>
      </c>
      <c r="G58" s="1">
        <v>0</v>
      </c>
      <c r="H58" s="1">
        <v>1</v>
      </c>
      <c r="I58" s="1">
        <v>0</v>
      </c>
    </row>
    <row r="59" spans="1:9" x14ac:dyDescent="0.25">
      <c r="A59" s="55" t="s">
        <v>145</v>
      </c>
      <c r="B59" s="1">
        <v>1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0</v>
      </c>
    </row>
    <row r="60" spans="1:9" x14ac:dyDescent="0.25">
      <c r="A60" s="55" t="s">
        <v>839</v>
      </c>
      <c r="B60" s="1">
        <v>0</v>
      </c>
      <c r="C60" s="1">
        <v>0</v>
      </c>
      <c r="D60" s="1">
        <v>1</v>
      </c>
      <c r="E60" s="1">
        <v>0</v>
      </c>
      <c r="F60" s="1">
        <v>1</v>
      </c>
      <c r="G60" s="1">
        <v>0</v>
      </c>
      <c r="H60" s="1">
        <v>1</v>
      </c>
      <c r="I60" s="1">
        <v>0</v>
      </c>
    </row>
    <row r="61" spans="1:9" x14ac:dyDescent="0.25">
      <c r="A61" s="55" t="s">
        <v>840</v>
      </c>
      <c r="B61" s="1">
        <v>0</v>
      </c>
      <c r="C61" s="1">
        <v>0</v>
      </c>
      <c r="D61" s="1">
        <v>1</v>
      </c>
      <c r="E61" s="1">
        <v>0</v>
      </c>
      <c r="F61" s="1">
        <v>1</v>
      </c>
      <c r="G61" s="1">
        <v>0</v>
      </c>
      <c r="H61" s="1">
        <v>1</v>
      </c>
      <c r="I61" s="1">
        <v>0</v>
      </c>
    </row>
    <row r="62" spans="1:9" x14ac:dyDescent="0.25">
      <c r="A62" s="55" t="s">
        <v>164</v>
      </c>
      <c r="B62" s="1">
        <v>0</v>
      </c>
      <c r="C62" s="1">
        <v>0</v>
      </c>
      <c r="D62" s="1">
        <v>1</v>
      </c>
      <c r="E62" s="1">
        <v>0</v>
      </c>
      <c r="F62" s="1">
        <v>1</v>
      </c>
      <c r="G62" s="1">
        <v>0</v>
      </c>
      <c r="H62" s="1">
        <v>1</v>
      </c>
      <c r="I62" s="1">
        <v>0</v>
      </c>
    </row>
    <row r="63" spans="1:9" x14ac:dyDescent="0.25">
      <c r="A63" s="56" t="s">
        <v>166</v>
      </c>
      <c r="B63" s="1">
        <v>0</v>
      </c>
      <c r="C63" s="1">
        <v>0</v>
      </c>
      <c r="D63" s="1">
        <v>1</v>
      </c>
      <c r="E63" s="1">
        <v>0</v>
      </c>
      <c r="F63" s="1">
        <v>1</v>
      </c>
      <c r="G63" s="1">
        <v>0</v>
      </c>
      <c r="H63" s="1">
        <v>1</v>
      </c>
      <c r="I63" s="1">
        <v>0</v>
      </c>
    </row>
    <row r="64" spans="1:9" x14ac:dyDescent="0.25">
      <c r="A64" s="56" t="s">
        <v>154</v>
      </c>
      <c r="B64" s="1">
        <v>0</v>
      </c>
      <c r="C64" s="1">
        <v>0</v>
      </c>
      <c r="D64" s="1">
        <v>1</v>
      </c>
      <c r="E64" s="1">
        <v>0</v>
      </c>
      <c r="F64" s="1">
        <v>1</v>
      </c>
      <c r="G64" s="1">
        <v>0</v>
      </c>
      <c r="H64" s="1">
        <v>1</v>
      </c>
      <c r="I64" s="1">
        <v>0</v>
      </c>
    </row>
    <row r="65" spans="1:9" x14ac:dyDescent="0.25">
      <c r="A65" s="56" t="s">
        <v>155</v>
      </c>
      <c r="B65" s="1">
        <v>0</v>
      </c>
      <c r="C65" s="1">
        <v>0</v>
      </c>
      <c r="D65" s="1">
        <v>1</v>
      </c>
      <c r="E65" s="1">
        <v>0</v>
      </c>
      <c r="F65" s="1">
        <v>1</v>
      </c>
      <c r="G65" s="1">
        <v>0</v>
      </c>
      <c r="H65" s="1">
        <v>1</v>
      </c>
      <c r="I65" s="1">
        <v>0</v>
      </c>
    </row>
    <row r="66" spans="1:9" x14ac:dyDescent="0.25">
      <c r="A66" s="56" t="s">
        <v>151</v>
      </c>
      <c r="B66" s="1">
        <v>1</v>
      </c>
      <c r="C66" s="1">
        <v>1</v>
      </c>
      <c r="D66" s="1">
        <v>1</v>
      </c>
      <c r="E66" s="1">
        <v>1</v>
      </c>
      <c r="F66" s="1">
        <v>1</v>
      </c>
      <c r="G66" s="1">
        <v>1</v>
      </c>
      <c r="H66" s="1">
        <v>1</v>
      </c>
      <c r="I66" s="1">
        <v>0</v>
      </c>
    </row>
    <row r="67" spans="1:9" x14ac:dyDescent="0.25">
      <c r="A67" s="56" t="s">
        <v>159</v>
      </c>
      <c r="B67" s="1">
        <v>0</v>
      </c>
      <c r="C67" s="1">
        <v>0</v>
      </c>
      <c r="D67" s="1">
        <v>1</v>
      </c>
      <c r="E67" s="1">
        <v>0</v>
      </c>
      <c r="F67" s="1">
        <v>1</v>
      </c>
      <c r="G67" s="1">
        <v>0</v>
      </c>
      <c r="H67" s="1">
        <v>1</v>
      </c>
      <c r="I67" s="1">
        <v>0</v>
      </c>
    </row>
    <row r="68" spans="1:9" x14ac:dyDescent="0.25">
      <c r="A68" s="56" t="s">
        <v>841</v>
      </c>
      <c r="B68" s="1">
        <v>0</v>
      </c>
      <c r="C68" s="1">
        <v>0</v>
      </c>
      <c r="D68" s="1">
        <v>1</v>
      </c>
      <c r="E68" s="1">
        <v>0</v>
      </c>
      <c r="F68" s="1">
        <v>1</v>
      </c>
      <c r="G68" s="1">
        <v>0</v>
      </c>
      <c r="H68" s="1">
        <v>1</v>
      </c>
      <c r="I68" s="1">
        <v>0</v>
      </c>
    </row>
    <row r="69" spans="1:9" x14ac:dyDescent="0.25">
      <c r="A69" s="56" t="s">
        <v>165</v>
      </c>
      <c r="B69" s="1">
        <v>1</v>
      </c>
      <c r="C69" s="1">
        <v>1</v>
      </c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1">
        <v>0</v>
      </c>
    </row>
    <row r="70" spans="1:9" x14ac:dyDescent="0.25">
      <c r="A70" s="56" t="s">
        <v>160</v>
      </c>
      <c r="B70" s="1">
        <v>0</v>
      </c>
      <c r="C70" s="1">
        <v>0</v>
      </c>
      <c r="D70" s="1">
        <v>1</v>
      </c>
      <c r="E70" s="1">
        <v>0</v>
      </c>
      <c r="F70" s="1">
        <v>1</v>
      </c>
      <c r="G70" s="1">
        <v>0</v>
      </c>
      <c r="H70" s="1">
        <v>1</v>
      </c>
      <c r="I70" s="1">
        <v>0</v>
      </c>
    </row>
    <row r="71" spans="1:9" x14ac:dyDescent="0.25">
      <c r="A71" s="56" t="s">
        <v>842</v>
      </c>
      <c r="B71" s="1">
        <v>0</v>
      </c>
      <c r="C71" s="1">
        <v>0</v>
      </c>
      <c r="D71" s="1">
        <v>1</v>
      </c>
      <c r="E71" s="1">
        <v>0</v>
      </c>
      <c r="F71" s="1">
        <v>1</v>
      </c>
      <c r="G71" s="1">
        <v>0</v>
      </c>
      <c r="H71" s="1">
        <v>1</v>
      </c>
      <c r="I71" s="1">
        <v>0</v>
      </c>
    </row>
    <row r="72" spans="1:9" x14ac:dyDescent="0.25">
      <c r="A72" s="56" t="s">
        <v>167</v>
      </c>
      <c r="B72" s="1">
        <v>0</v>
      </c>
      <c r="C72" s="1">
        <v>0</v>
      </c>
      <c r="D72" s="1">
        <v>1</v>
      </c>
      <c r="E72" s="1">
        <v>0</v>
      </c>
      <c r="F72" s="1">
        <v>1</v>
      </c>
      <c r="G72" s="1">
        <v>0</v>
      </c>
      <c r="H72" s="1">
        <v>1</v>
      </c>
      <c r="I72" s="1">
        <v>0</v>
      </c>
    </row>
    <row r="73" spans="1:9" x14ac:dyDescent="0.25">
      <c r="A73" s="56" t="s">
        <v>843</v>
      </c>
      <c r="B73" s="1">
        <v>0</v>
      </c>
      <c r="C73" s="1">
        <v>0</v>
      </c>
      <c r="D73" s="1">
        <v>1</v>
      </c>
      <c r="E73" s="1">
        <v>0</v>
      </c>
      <c r="F73" s="1">
        <v>1</v>
      </c>
      <c r="G73" s="1">
        <v>0</v>
      </c>
      <c r="H73" s="1">
        <v>1</v>
      </c>
      <c r="I73" s="1">
        <v>0</v>
      </c>
    </row>
    <row r="74" spans="1:9" x14ac:dyDescent="0.25">
      <c r="A74" s="56" t="s">
        <v>844</v>
      </c>
      <c r="B74" s="1">
        <v>0</v>
      </c>
      <c r="C74" s="1">
        <v>0</v>
      </c>
      <c r="D74" s="1">
        <v>1</v>
      </c>
      <c r="E74" s="1">
        <v>0</v>
      </c>
      <c r="F74" s="1">
        <v>1</v>
      </c>
      <c r="G74" s="1">
        <v>0</v>
      </c>
      <c r="H74" s="1">
        <v>1</v>
      </c>
      <c r="I74" s="1">
        <v>0</v>
      </c>
    </row>
    <row r="75" spans="1:9" x14ac:dyDescent="0.25">
      <c r="A75" s="56" t="s">
        <v>168</v>
      </c>
      <c r="B75" s="1">
        <v>0</v>
      </c>
      <c r="C75" s="1">
        <v>0</v>
      </c>
      <c r="D75" s="1">
        <v>1</v>
      </c>
      <c r="E75" s="1">
        <v>0</v>
      </c>
      <c r="F75" s="1">
        <v>1</v>
      </c>
      <c r="G75" s="1">
        <v>0</v>
      </c>
      <c r="H75" s="1">
        <v>1</v>
      </c>
      <c r="I75" s="1">
        <v>0</v>
      </c>
    </row>
    <row r="76" spans="1:9" x14ac:dyDescent="0.25">
      <c r="A76" s="56" t="s">
        <v>845</v>
      </c>
      <c r="B76" s="1">
        <v>0</v>
      </c>
      <c r="C76" s="1">
        <v>0</v>
      </c>
      <c r="D76" s="1">
        <v>1</v>
      </c>
      <c r="E76" s="1">
        <v>0</v>
      </c>
      <c r="F76" s="1">
        <v>1</v>
      </c>
      <c r="G76" s="1">
        <v>0</v>
      </c>
      <c r="H76" s="1">
        <v>1</v>
      </c>
      <c r="I76" s="1">
        <v>0</v>
      </c>
    </row>
    <row r="77" spans="1:9" x14ac:dyDescent="0.25">
      <c r="A77" s="56" t="s">
        <v>846</v>
      </c>
      <c r="B77" s="1">
        <v>0</v>
      </c>
      <c r="C77" s="1">
        <v>0</v>
      </c>
      <c r="D77" s="1">
        <v>1</v>
      </c>
      <c r="E77" s="1">
        <v>0</v>
      </c>
      <c r="F77" s="1">
        <v>1</v>
      </c>
      <c r="G77" s="1">
        <v>0</v>
      </c>
      <c r="H77" s="1">
        <v>1</v>
      </c>
      <c r="I77" s="1">
        <v>0</v>
      </c>
    </row>
    <row r="78" spans="1:9" x14ac:dyDescent="0.25">
      <c r="A78" s="56" t="s">
        <v>847</v>
      </c>
      <c r="B78" s="1">
        <v>0</v>
      </c>
      <c r="C78" s="1">
        <v>0</v>
      </c>
      <c r="D78" s="1">
        <v>1</v>
      </c>
      <c r="E78" s="1">
        <v>0</v>
      </c>
      <c r="F78" s="1">
        <v>1</v>
      </c>
      <c r="G78" s="1">
        <v>0</v>
      </c>
      <c r="H78" s="1">
        <v>1</v>
      </c>
      <c r="I78" s="1">
        <v>0</v>
      </c>
    </row>
    <row r="79" spans="1:9" x14ac:dyDescent="0.25">
      <c r="A79" s="56" t="s">
        <v>842</v>
      </c>
      <c r="B79" s="1">
        <v>0</v>
      </c>
      <c r="C79" s="1">
        <v>0</v>
      </c>
      <c r="D79" s="1">
        <v>1</v>
      </c>
      <c r="E79" s="1">
        <v>0</v>
      </c>
      <c r="F79" s="1">
        <v>1</v>
      </c>
      <c r="G79" s="1">
        <v>0</v>
      </c>
      <c r="H79" s="1">
        <v>1</v>
      </c>
      <c r="I79" s="1">
        <v>0</v>
      </c>
    </row>
    <row r="80" spans="1:9" x14ac:dyDescent="0.25">
      <c r="A80" s="56" t="s">
        <v>167</v>
      </c>
      <c r="B80" s="1">
        <v>0</v>
      </c>
      <c r="C80" s="1">
        <v>0</v>
      </c>
      <c r="D80" s="1">
        <v>1</v>
      </c>
      <c r="E80" s="1">
        <v>0</v>
      </c>
      <c r="F80" s="1">
        <v>1</v>
      </c>
      <c r="G80" s="1">
        <v>0</v>
      </c>
      <c r="H80" s="1">
        <v>1</v>
      </c>
      <c r="I80" s="1">
        <v>0</v>
      </c>
    </row>
    <row r="81" spans="1:9" x14ac:dyDescent="0.25">
      <c r="A81" s="56" t="s">
        <v>843</v>
      </c>
      <c r="B81" s="1">
        <v>0</v>
      </c>
      <c r="C81" s="1">
        <v>0</v>
      </c>
      <c r="D81" s="1">
        <v>1</v>
      </c>
      <c r="E81" s="1">
        <v>0</v>
      </c>
      <c r="F81" s="1">
        <v>1</v>
      </c>
      <c r="G81" s="1">
        <v>0</v>
      </c>
      <c r="H81" s="1">
        <v>1</v>
      </c>
      <c r="I81" s="1">
        <v>0</v>
      </c>
    </row>
    <row r="82" spans="1:9" x14ac:dyDescent="0.25">
      <c r="A82" s="56" t="s">
        <v>844</v>
      </c>
      <c r="B82" s="1">
        <v>0</v>
      </c>
      <c r="C82" s="1">
        <v>0</v>
      </c>
      <c r="D82" s="1">
        <v>1</v>
      </c>
      <c r="E82" s="1">
        <v>0</v>
      </c>
      <c r="F82" s="1">
        <v>1</v>
      </c>
      <c r="G82" s="1">
        <v>0</v>
      </c>
      <c r="H82" s="1">
        <v>1</v>
      </c>
      <c r="I82" s="1">
        <v>0</v>
      </c>
    </row>
    <row r="83" spans="1:9" x14ac:dyDescent="0.25">
      <c r="A83" s="56" t="s">
        <v>168</v>
      </c>
      <c r="B83" s="1">
        <v>0</v>
      </c>
      <c r="C83" s="1">
        <v>0</v>
      </c>
      <c r="D83" s="1">
        <v>1</v>
      </c>
      <c r="E83" s="1">
        <v>0</v>
      </c>
      <c r="F83" s="1">
        <v>1</v>
      </c>
      <c r="G83" s="1">
        <v>0</v>
      </c>
      <c r="H83" s="1">
        <v>1</v>
      </c>
      <c r="I83" s="1">
        <v>0</v>
      </c>
    </row>
    <row r="84" spans="1:9" x14ac:dyDescent="0.25">
      <c r="A84" s="56" t="s">
        <v>845</v>
      </c>
      <c r="B84" s="1">
        <v>0</v>
      </c>
      <c r="C84" s="1">
        <v>0</v>
      </c>
      <c r="D84" s="1">
        <v>1</v>
      </c>
      <c r="E84" s="1">
        <v>0</v>
      </c>
      <c r="F84" s="1">
        <v>1</v>
      </c>
      <c r="G84" s="1">
        <v>0</v>
      </c>
      <c r="H84" s="1">
        <v>1</v>
      </c>
      <c r="I84" s="1">
        <v>0</v>
      </c>
    </row>
    <row r="85" spans="1:9" x14ac:dyDescent="0.25">
      <c r="A85" s="56" t="s">
        <v>846</v>
      </c>
      <c r="B85" s="1">
        <v>0</v>
      </c>
      <c r="C85" s="1">
        <v>0</v>
      </c>
      <c r="D85" s="1">
        <v>1</v>
      </c>
      <c r="E85" s="1">
        <v>0</v>
      </c>
      <c r="F85" s="1">
        <v>1</v>
      </c>
      <c r="G85" s="1">
        <v>0</v>
      </c>
      <c r="H85" s="1">
        <v>1</v>
      </c>
      <c r="I85" s="1">
        <v>0</v>
      </c>
    </row>
    <row r="86" spans="1:9" x14ac:dyDescent="0.25">
      <c r="A86" s="57" t="s">
        <v>847</v>
      </c>
      <c r="B86" s="1">
        <v>0</v>
      </c>
      <c r="C86" s="1">
        <v>0</v>
      </c>
      <c r="D86" s="1">
        <v>1</v>
      </c>
      <c r="E86" s="1">
        <v>0</v>
      </c>
      <c r="F86" s="1">
        <v>1</v>
      </c>
      <c r="G86" s="1">
        <v>0</v>
      </c>
      <c r="H86" s="1">
        <v>1</v>
      </c>
      <c r="I86" s="1">
        <v>0</v>
      </c>
    </row>
    <row r="87" spans="1:9" x14ac:dyDescent="0.25">
      <c r="A87" s="52" t="s">
        <v>169</v>
      </c>
      <c r="B87" s="20"/>
      <c r="C87" s="20"/>
      <c r="D87" s="20"/>
      <c r="E87" s="20"/>
      <c r="F87" s="20"/>
      <c r="G87" s="20"/>
      <c r="H87" s="20"/>
      <c r="I87" s="20"/>
    </row>
    <row r="88" spans="1:9" x14ac:dyDescent="0.25">
      <c r="A88" s="56" t="s">
        <v>170</v>
      </c>
      <c r="B88" s="1">
        <v>1</v>
      </c>
      <c r="C88" s="1">
        <v>1</v>
      </c>
      <c r="D88" s="1">
        <v>1</v>
      </c>
      <c r="E88" s="1">
        <v>0</v>
      </c>
      <c r="F88" s="1">
        <v>1</v>
      </c>
      <c r="G88" s="1">
        <v>1</v>
      </c>
      <c r="H88" s="1">
        <v>1</v>
      </c>
      <c r="I88" s="1">
        <v>1</v>
      </c>
    </row>
    <row r="89" spans="1:9" x14ac:dyDescent="0.25">
      <c r="A89" s="56" t="s">
        <v>171</v>
      </c>
      <c r="B89" s="1">
        <v>1</v>
      </c>
      <c r="C89" s="1">
        <v>1</v>
      </c>
      <c r="D89" s="1">
        <v>1</v>
      </c>
      <c r="E89" s="1">
        <v>0</v>
      </c>
      <c r="F89" s="1">
        <v>1</v>
      </c>
      <c r="G89" s="1">
        <v>1</v>
      </c>
      <c r="H89" s="1">
        <v>1</v>
      </c>
      <c r="I89" s="1">
        <v>1</v>
      </c>
    </row>
    <row r="90" spans="1:9" x14ac:dyDescent="0.25">
      <c r="A90" s="56" t="s">
        <v>172</v>
      </c>
      <c r="B90" s="1">
        <v>1</v>
      </c>
      <c r="C90" s="1">
        <v>1</v>
      </c>
      <c r="D90" s="1">
        <v>1</v>
      </c>
      <c r="E90" s="1">
        <v>0</v>
      </c>
      <c r="F90" s="1">
        <v>1</v>
      </c>
      <c r="G90" s="1">
        <v>1</v>
      </c>
      <c r="H90" s="1">
        <v>1</v>
      </c>
      <c r="I90" s="1">
        <v>1</v>
      </c>
    </row>
    <row r="91" spans="1:9" x14ac:dyDescent="0.25">
      <c r="A91" s="56" t="s">
        <v>173</v>
      </c>
      <c r="B91" s="1">
        <v>1</v>
      </c>
      <c r="C91" s="1">
        <v>1</v>
      </c>
      <c r="D91" s="1">
        <v>1</v>
      </c>
      <c r="E91" s="1">
        <v>0</v>
      </c>
      <c r="F91" s="1">
        <v>1</v>
      </c>
      <c r="G91" s="1">
        <v>1</v>
      </c>
      <c r="H91" s="1">
        <v>1</v>
      </c>
      <c r="I91" s="1">
        <v>1</v>
      </c>
    </row>
    <row r="92" spans="1:9" x14ac:dyDescent="0.25">
      <c r="A92" s="56" t="s">
        <v>174</v>
      </c>
      <c r="B92" s="1">
        <v>1</v>
      </c>
      <c r="C92" s="1">
        <v>1</v>
      </c>
      <c r="D92" s="1">
        <v>1</v>
      </c>
      <c r="E92" s="1">
        <v>0</v>
      </c>
      <c r="F92" s="1">
        <v>1</v>
      </c>
      <c r="G92" s="1">
        <v>1</v>
      </c>
      <c r="H92" s="1">
        <v>1</v>
      </c>
      <c r="I92" s="1">
        <v>1</v>
      </c>
    </row>
    <row r="93" spans="1:9" x14ac:dyDescent="0.25">
      <c r="A93" s="56" t="s">
        <v>175</v>
      </c>
      <c r="B93" s="1">
        <v>1</v>
      </c>
      <c r="C93" s="1">
        <v>1</v>
      </c>
      <c r="D93" s="1">
        <v>1</v>
      </c>
      <c r="E93" s="1">
        <v>0</v>
      </c>
      <c r="F93" s="1">
        <v>1</v>
      </c>
      <c r="G93" s="1">
        <v>1</v>
      </c>
      <c r="H93" s="1">
        <v>1</v>
      </c>
      <c r="I93" s="1">
        <v>1</v>
      </c>
    </row>
    <row r="94" spans="1:9" x14ac:dyDescent="0.25">
      <c r="A94" s="56" t="s">
        <v>176</v>
      </c>
      <c r="B94" s="1">
        <v>1</v>
      </c>
      <c r="C94" s="1">
        <v>1</v>
      </c>
      <c r="D94" s="1">
        <v>1</v>
      </c>
      <c r="E94" s="1">
        <v>0</v>
      </c>
      <c r="F94" s="1">
        <v>1</v>
      </c>
      <c r="G94" s="1">
        <v>1</v>
      </c>
      <c r="H94" s="1">
        <v>1</v>
      </c>
      <c r="I94" s="1">
        <v>1</v>
      </c>
    </row>
    <row r="95" spans="1:9" x14ac:dyDescent="0.25">
      <c r="A95" s="56" t="s">
        <v>177</v>
      </c>
      <c r="B95" s="1">
        <v>1</v>
      </c>
      <c r="C95" s="1">
        <v>1</v>
      </c>
      <c r="D95" s="1">
        <v>1</v>
      </c>
      <c r="E95" s="1">
        <v>0</v>
      </c>
      <c r="F95" s="1">
        <v>1</v>
      </c>
      <c r="G95" s="1">
        <v>1</v>
      </c>
      <c r="H95" s="1">
        <v>1</v>
      </c>
      <c r="I95" s="1">
        <v>1</v>
      </c>
    </row>
    <row r="96" spans="1:9" x14ac:dyDescent="0.25">
      <c r="A96" s="56" t="s">
        <v>178</v>
      </c>
      <c r="B96" s="1">
        <v>1</v>
      </c>
      <c r="C96" s="1">
        <v>1</v>
      </c>
      <c r="D96" s="1">
        <v>1</v>
      </c>
      <c r="E96" s="1">
        <v>0</v>
      </c>
      <c r="F96" s="1">
        <v>1</v>
      </c>
      <c r="G96" s="1">
        <v>1</v>
      </c>
      <c r="H96" s="1">
        <v>1</v>
      </c>
      <c r="I96" s="1">
        <v>1</v>
      </c>
    </row>
    <row r="97" spans="1:9" x14ac:dyDescent="0.25">
      <c r="A97" s="56" t="s">
        <v>179</v>
      </c>
      <c r="B97" s="1">
        <v>1</v>
      </c>
      <c r="C97" s="1">
        <v>1</v>
      </c>
      <c r="D97" s="1">
        <v>1</v>
      </c>
      <c r="E97" s="1">
        <v>0</v>
      </c>
      <c r="F97" s="1">
        <v>1</v>
      </c>
      <c r="G97" s="1">
        <v>1</v>
      </c>
      <c r="H97" s="1">
        <v>1</v>
      </c>
      <c r="I97" s="1">
        <v>1</v>
      </c>
    </row>
    <row r="98" spans="1:9" x14ac:dyDescent="0.25">
      <c r="A98" s="56" t="s">
        <v>180</v>
      </c>
      <c r="B98" s="1">
        <v>1</v>
      </c>
      <c r="C98" s="1">
        <v>1</v>
      </c>
      <c r="D98" s="1">
        <v>1</v>
      </c>
      <c r="E98" s="1">
        <v>0</v>
      </c>
      <c r="F98" s="1">
        <v>1</v>
      </c>
      <c r="G98" s="1">
        <v>1</v>
      </c>
      <c r="H98" s="1">
        <v>1</v>
      </c>
      <c r="I98" s="1">
        <v>1</v>
      </c>
    </row>
    <row r="99" spans="1:9" x14ac:dyDescent="0.25">
      <c r="A99" s="56" t="s">
        <v>181</v>
      </c>
      <c r="B99" s="1">
        <v>1</v>
      </c>
      <c r="C99" s="1">
        <v>1</v>
      </c>
      <c r="D99" s="1">
        <v>1</v>
      </c>
      <c r="E99" s="1">
        <v>0</v>
      </c>
      <c r="F99" s="1">
        <v>1</v>
      </c>
      <c r="G99" s="1">
        <v>1</v>
      </c>
      <c r="H99" s="1">
        <v>1</v>
      </c>
      <c r="I99" s="1">
        <v>1</v>
      </c>
    </row>
    <row r="100" spans="1:9" x14ac:dyDescent="0.25">
      <c r="A100" s="56" t="s">
        <v>182</v>
      </c>
      <c r="B100" s="1">
        <v>1</v>
      </c>
      <c r="C100" s="1">
        <v>1</v>
      </c>
      <c r="D100" s="1">
        <v>1</v>
      </c>
      <c r="E100" s="1">
        <v>0</v>
      </c>
      <c r="F100" s="1">
        <v>1</v>
      </c>
      <c r="G100" s="1">
        <v>1</v>
      </c>
      <c r="H100" s="1">
        <v>1</v>
      </c>
      <c r="I100" s="1">
        <v>1</v>
      </c>
    </row>
    <row r="101" spans="1:9" x14ac:dyDescent="0.25">
      <c r="A101" s="56" t="s">
        <v>183</v>
      </c>
      <c r="B101" s="1">
        <v>1</v>
      </c>
      <c r="C101" s="1">
        <v>1</v>
      </c>
      <c r="D101" s="1">
        <v>1</v>
      </c>
      <c r="E101" s="1">
        <v>0</v>
      </c>
      <c r="F101" s="1">
        <v>1</v>
      </c>
      <c r="G101" s="1">
        <v>1</v>
      </c>
      <c r="H101" s="1">
        <v>1</v>
      </c>
      <c r="I101" s="1">
        <v>1</v>
      </c>
    </row>
    <row r="102" spans="1:9" x14ac:dyDescent="0.25">
      <c r="A102" s="56" t="s">
        <v>184</v>
      </c>
      <c r="B102" s="1">
        <v>1</v>
      </c>
      <c r="C102" s="1">
        <v>1</v>
      </c>
      <c r="D102" s="1">
        <v>1</v>
      </c>
      <c r="E102" s="1">
        <v>0</v>
      </c>
      <c r="F102" s="1">
        <v>1</v>
      </c>
      <c r="G102" s="1">
        <v>1</v>
      </c>
      <c r="H102" s="1">
        <v>1</v>
      </c>
      <c r="I102" s="1">
        <v>1</v>
      </c>
    </row>
    <row r="103" spans="1:9" x14ac:dyDescent="0.25">
      <c r="A103" s="56" t="s">
        <v>185</v>
      </c>
      <c r="B103" s="1">
        <v>1</v>
      </c>
      <c r="C103" s="1">
        <v>1</v>
      </c>
      <c r="D103" s="1">
        <v>1</v>
      </c>
      <c r="E103" s="1">
        <v>0</v>
      </c>
      <c r="F103" s="1">
        <v>1</v>
      </c>
      <c r="G103" s="1">
        <v>1</v>
      </c>
      <c r="H103" s="1">
        <v>1</v>
      </c>
      <c r="I103" s="1">
        <v>1</v>
      </c>
    </row>
    <row r="104" spans="1:9" x14ac:dyDescent="0.25">
      <c r="A104" s="56" t="s">
        <v>186</v>
      </c>
      <c r="B104" s="1">
        <v>1</v>
      </c>
      <c r="C104" s="1">
        <v>1</v>
      </c>
      <c r="D104" s="1">
        <v>1</v>
      </c>
      <c r="E104" s="1">
        <v>0</v>
      </c>
      <c r="F104" s="1">
        <v>1</v>
      </c>
      <c r="G104" s="1">
        <v>1</v>
      </c>
      <c r="H104" s="1">
        <v>1</v>
      </c>
      <c r="I104" s="1">
        <v>1</v>
      </c>
    </row>
    <row r="105" spans="1:9" x14ac:dyDescent="0.25">
      <c r="A105" s="56" t="s">
        <v>187</v>
      </c>
      <c r="B105" s="1">
        <v>1</v>
      </c>
      <c r="C105" s="1">
        <v>1</v>
      </c>
      <c r="D105" s="1">
        <v>1</v>
      </c>
      <c r="E105" s="1">
        <v>0</v>
      </c>
      <c r="F105" s="1">
        <v>1</v>
      </c>
      <c r="G105" s="1">
        <v>1</v>
      </c>
      <c r="H105" s="1">
        <v>1</v>
      </c>
      <c r="I105" s="1">
        <v>1</v>
      </c>
    </row>
    <row r="106" spans="1:9" x14ac:dyDescent="0.25">
      <c r="A106" s="56" t="s">
        <v>188</v>
      </c>
      <c r="B106" s="1">
        <v>1</v>
      </c>
      <c r="C106" s="1">
        <v>1</v>
      </c>
      <c r="D106" s="1">
        <v>1</v>
      </c>
      <c r="E106" s="1">
        <v>0</v>
      </c>
      <c r="F106" s="1">
        <v>1</v>
      </c>
      <c r="G106" s="1">
        <v>1</v>
      </c>
      <c r="H106" s="1">
        <v>1</v>
      </c>
      <c r="I106" s="1">
        <v>1</v>
      </c>
    </row>
    <row r="107" spans="1:9" x14ac:dyDescent="0.25">
      <c r="A107" s="56" t="s">
        <v>189</v>
      </c>
      <c r="B107" s="1">
        <v>1</v>
      </c>
      <c r="C107" s="1">
        <v>1</v>
      </c>
      <c r="D107" s="1">
        <v>1</v>
      </c>
      <c r="E107" s="1">
        <v>0</v>
      </c>
      <c r="F107" s="1">
        <v>1</v>
      </c>
      <c r="G107" s="1">
        <v>1</v>
      </c>
      <c r="H107" s="1">
        <v>1</v>
      </c>
      <c r="I107" s="1">
        <v>1</v>
      </c>
    </row>
    <row r="108" spans="1:9" x14ac:dyDescent="0.25">
      <c r="A108" s="56" t="s">
        <v>190</v>
      </c>
      <c r="B108" s="1">
        <v>1</v>
      </c>
      <c r="C108" s="1">
        <v>1</v>
      </c>
      <c r="D108" s="1">
        <v>1</v>
      </c>
      <c r="E108" s="1">
        <v>0</v>
      </c>
      <c r="F108" s="1">
        <v>1</v>
      </c>
      <c r="G108" s="1">
        <v>1</v>
      </c>
      <c r="H108" s="1">
        <v>1</v>
      </c>
      <c r="I108" s="1">
        <v>1</v>
      </c>
    </row>
    <row r="109" spans="1:9" x14ac:dyDescent="0.25">
      <c r="A109" s="56" t="s">
        <v>191</v>
      </c>
      <c r="B109" s="1">
        <v>1</v>
      </c>
      <c r="C109" s="1">
        <v>1</v>
      </c>
      <c r="D109" s="1">
        <v>1</v>
      </c>
      <c r="E109" s="1">
        <v>0</v>
      </c>
      <c r="F109" s="1">
        <v>1</v>
      </c>
      <c r="G109" s="1">
        <v>1</v>
      </c>
      <c r="H109" s="1">
        <v>1</v>
      </c>
      <c r="I109" s="1">
        <v>1</v>
      </c>
    </row>
    <row r="110" spans="1:9" x14ac:dyDescent="0.25">
      <c r="A110" s="56" t="s">
        <v>192</v>
      </c>
      <c r="B110" s="1">
        <v>1</v>
      </c>
      <c r="C110" s="1">
        <v>1</v>
      </c>
      <c r="D110" s="1">
        <v>1</v>
      </c>
      <c r="E110" s="1">
        <v>0</v>
      </c>
      <c r="F110" s="1">
        <v>1</v>
      </c>
      <c r="G110" s="1">
        <v>1</v>
      </c>
      <c r="H110" s="1">
        <v>1</v>
      </c>
      <c r="I110" s="1">
        <v>1</v>
      </c>
    </row>
    <row r="111" spans="1:9" x14ac:dyDescent="0.25">
      <c r="A111" s="52" t="s">
        <v>220</v>
      </c>
      <c r="B111" s="20"/>
      <c r="C111" s="20"/>
      <c r="D111" s="20"/>
      <c r="E111" s="20"/>
      <c r="F111" s="20"/>
      <c r="G111" s="20"/>
      <c r="H111" s="20"/>
      <c r="I111" s="20"/>
    </row>
    <row r="112" spans="1:9" x14ac:dyDescent="0.25">
      <c r="A112" s="56" t="s">
        <v>221</v>
      </c>
      <c r="B112" s="1">
        <v>1</v>
      </c>
      <c r="C112" s="1">
        <v>1</v>
      </c>
      <c r="D112" s="1">
        <v>1</v>
      </c>
      <c r="E112" s="1">
        <v>0</v>
      </c>
      <c r="F112" s="1">
        <v>0</v>
      </c>
      <c r="G112" s="1">
        <v>1</v>
      </c>
      <c r="H112" s="1">
        <v>1</v>
      </c>
      <c r="I112" s="1">
        <v>1</v>
      </c>
    </row>
    <row r="113" spans="1:9" x14ac:dyDescent="0.25">
      <c r="A113" s="56" t="s">
        <v>222</v>
      </c>
      <c r="B113" s="1">
        <v>1</v>
      </c>
      <c r="C113" s="1">
        <v>1</v>
      </c>
      <c r="D113" s="1">
        <v>1</v>
      </c>
      <c r="E113" s="1">
        <v>0</v>
      </c>
      <c r="F113" s="1">
        <v>0</v>
      </c>
      <c r="G113" s="1">
        <v>1</v>
      </c>
      <c r="H113" s="1">
        <v>1</v>
      </c>
      <c r="I113" s="1">
        <v>1</v>
      </c>
    </row>
    <row r="114" spans="1:9" x14ac:dyDescent="0.25">
      <c r="A114" s="56" t="s">
        <v>223</v>
      </c>
      <c r="B114" s="1">
        <v>1</v>
      </c>
      <c r="C114" s="1">
        <v>1</v>
      </c>
      <c r="D114" s="1">
        <v>1</v>
      </c>
      <c r="E114" s="1">
        <v>0</v>
      </c>
      <c r="F114" s="1">
        <v>0</v>
      </c>
      <c r="G114" s="1">
        <v>1</v>
      </c>
      <c r="H114" s="1">
        <v>1</v>
      </c>
      <c r="I114" s="1">
        <v>1</v>
      </c>
    </row>
    <row r="115" spans="1:9" x14ac:dyDescent="0.25">
      <c r="A115" s="56" t="s">
        <v>224</v>
      </c>
      <c r="B115" s="1">
        <v>1</v>
      </c>
      <c r="C115" s="1">
        <v>1</v>
      </c>
      <c r="D115" s="1">
        <v>1</v>
      </c>
      <c r="E115" s="1">
        <v>0</v>
      </c>
      <c r="F115" s="1">
        <v>0</v>
      </c>
      <c r="G115" s="1">
        <v>1</v>
      </c>
      <c r="H115" s="1">
        <v>1</v>
      </c>
      <c r="I115" s="1">
        <v>1</v>
      </c>
    </row>
    <row r="116" spans="1:9" x14ac:dyDescent="0.25">
      <c r="A116" s="56" t="s">
        <v>225</v>
      </c>
      <c r="B116" s="1">
        <v>1</v>
      </c>
      <c r="C116" s="1">
        <v>1</v>
      </c>
      <c r="D116" s="1">
        <v>1</v>
      </c>
      <c r="E116" s="1">
        <v>0</v>
      </c>
      <c r="F116" s="1">
        <v>0</v>
      </c>
      <c r="G116" s="1">
        <v>1</v>
      </c>
      <c r="H116" s="1">
        <v>1</v>
      </c>
      <c r="I116" s="1">
        <v>1</v>
      </c>
    </row>
    <row r="117" spans="1:9" x14ac:dyDescent="0.25">
      <c r="A117" s="56" t="s">
        <v>226</v>
      </c>
      <c r="B117" s="1">
        <v>1</v>
      </c>
      <c r="C117" s="1">
        <v>1</v>
      </c>
      <c r="D117" s="1">
        <v>1</v>
      </c>
      <c r="E117" s="1">
        <v>0</v>
      </c>
      <c r="F117" s="1">
        <v>0</v>
      </c>
      <c r="G117" s="1">
        <v>1</v>
      </c>
      <c r="H117" s="1">
        <v>1</v>
      </c>
      <c r="I117" s="1">
        <v>1</v>
      </c>
    </row>
    <row r="118" spans="1:9" x14ac:dyDescent="0.25">
      <c r="A118" s="56" t="s">
        <v>227</v>
      </c>
      <c r="B118" s="1">
        <v>1</v>
      </c>
      <c r="C118" s="1">
        <v>1</v>
      </c>
      <c r="D118" s="1">
        <v>1</v>
      </c>
      <c r="E118" s="1">
        <v>0</v>
      </c>
      <c r="F118" s="1">
        <v>0</v>
      </c>
      <c r="G118" s="1">
        <v>1</v>
      </c>
      <c r="H118" s="1">
        <v>1</v>
      </c>
      <c r="I118" s="1">
        <v>1</v>
      </c>
    </row>
    <row r="119" spans="1:9" x14ac:dyDescent="0.25">
      <c r="A119" s="56" t="s">
        <v>228</v>
      </c>
      <c r="B119" s="1">
        <v>1</v>
      </c>
      <c r="C119" s="1">
        <v>1</v>
      </c>
      <c r="D119" s="1">
        <v>1</v>
      </c>
      <c r="E119" s="1">
        <v>0</v>
      </c>
      <c r="F119" s="1">
        <v>0</v>
      </c>
      <c r="G119" s="1">
        <v>1</v>
      </c>
      <c r="H119" s="1">
        <v>1</v>
      </c>
      <c r="I119" s="1">
        <v>1</v>
      </c>
    </row>
    <row r="120" spans="1:9" x14ac:dyDescent="0.25">
      <c r="A120" s="56" t="s">
        <v>229</v>
      </c>
      <c r="B120" s="1">
        <v>1</v>
      </c>
      <c r="C120" s="1">
        <v>1</v>
      </c>
      <c r="D120" s="1">
        <v>1</v>
      </c>
      <c r="E120" s="1">
        <v>0</v>
      </c>
      <c r="F120" s="1">
        <v>0</v>
      </c>
      <c r="G120" s="1">
        <v>1</v>
      </c>
      <c r="H120" s="1">
        <v>1</v>
      </c>
      <c r="I120" s="1">
        <v>1</v>
      </c>
    </row>
    <row r="121" spans="1:9" x14ac:dyDescent="0.25">
      <c r="A121" s="56" t="s">
        <v>230</v>
      </c>
      <c r="B121" s="1">
        <v>1</v>
      </c>
      <c r="C121" s="1">
        <v>1</v>
      </c>
      <c r="D121" s="1">
        <v>1</v>
      </c>
      <c r="E121" s="1">
        <v>0</v>
      </c>
      <c r="F121" s="1">
        <v>0</v>
      </c>
      <c r="G121" s="1">
        <v>1</v>
      </c>
      <c r="H121" s="1">
        <v>1</v>
      </c>
      <c r="I121" s="1">
        <v>1</v>
      </c>
    </row>
    <row r="122" spans="1:9" x14ac:dyDescent="0.25">
      <c r="A122" s="56" t="s">
        <v>231</v>
      </c>
      <c r="B122" s="1">
        <v>1</v>
      </c>
      <c r="C122" s="1">
        <v>1</v>
      </c>
      <c r="D122" s="1">
        <v>1</v>
      </c>
      <c r="E122" s="1">
        <v>0</v>
      </c>
      <c r="F122" s="1">
        <v>0</v>
      </c>
      <c r="G122" s="1">
        <v>1</v>
      </c>
      <c r="H122" s="1">
        <v>1</v>
      </c>
      <c r="I122" s="1">
        <v>1</v>
      </c>
    </row>
    <row r="123" spans="1:9" x14ac:dyDescent="0.25">
      <c r="A123" s="56" t="s">
        <v>232</v>
      </c>
      <c r="B123" s="1">
        <v>1</v>
      </c>
      <c r="C123" s="1">
        <v>1</v>
      </c>
      <c r="D123" s="1">
        <v>1</v>
      </c>
      <c r="E123" s="1">
        <v>0</v>
      </c>
      <c r="F123" s="1">
        <v>0</v>
      </c>
      <c r="G123" s="1">
        <v>1</v>
      </c>
      <c r="H123" s="1">
        <v>1</v>
      </c>
      <c r="I123" s="1">
        <v>1</v>
      </c>
    </row>
    <row r="124" spans="1:9" x14ac:dyDescent="0.25">
      <c r="A124" s="56" t="s">
        <v>233</v>
      </c>
      <c r="B124" s="1">
        <v>1</v>
      </c>
      <c r="C124" s="1">
        <v>1</v>
      </c>
      <c r="D124" s="1">
        <v>1</v>
      </c>
      <c r="E124" s="1">
        <v>0</v>
      </c>
      <c r="F124" s="1">
        <v>0</v>
      </c>
      <c r="G124" s="1">
        <v>1</v>
      </c>
      <c r="H124" s="1">
        <v>1</v>
      </c>
      <c r="I124" s="1">
        <v>1</v>
      </c>
    </row>
    <row r="125" spans="1:9" x14ac:dyDescent="0.25">
      <c r="A125" s="56" t="s">
        <v>234</v>
      </c>
      <c r="B125" s="1">
        <v>1</v>
      </c>
      <c r="C125" s="1">
        <v>1</v>
      </c>
      <c r="D125" s="1">
        <v>1</v>
      </c>
      <c r="E125" s="1">
        <v>0</v>
      </c>
      <c r="F125" s="1">
        <v>0</v>
      </c>
      <c r="G125" s="1">
        <v>1</v>
      </c>
      <c r="H125" s="1">
        <v>1</v>
      </c>
      <c r="I125" s="1">
        <v>1</v>
      </c>
    </row>
    <row r="126" spans="1:9" x14ac:dyDescent="0.25">
      <c r="A126" s="56" t="s">
        <v>235</v>
      </c>
      <c r="B126" s="1">
        <v>1</v>
      </c>
      <c r="C126" s="1">
        <v>1</v>
      </c>
      <c r="D126" s="1">
        <v>1</v>
      </c>
      <c r="E126" s="1">
        <v>0</v>
      </c>
      <c r="F126" s="1">
        <v>0</v>
      </c>
      <c r="G126" s="1">
        <v>1</v>
      </c>
      <c r="H126" s="1">
        <v>1</v>
      </c>
      <c r="I126" s="1">
        <v>1</v>
      </c>
    </row>
    <row r="127" spans="1:9" x14ac:dyDescent="0.25">
      <c r="A127" s="56" t="s">
        <v>236</v>
      </c>
      <c r="B127" s="1">
        <v>1</v>
      </c>
      <c r="C127" s="1">
        <v>1</v>
      </c>
      <c r="D127" s="1">
        <v>1</v>
      </c>
      <c r="E127" s="1">
        <v>0</v>
      </c>
      <c r="F127" s="1">
        <v>0</v>
      </c>
      <c r="G127" s="1">
        <v>1</v>
      </c>
      <c r="H127" s="1">
        <v>1</v>
      </c>
      <c r="I127" s="1">
        <v>1</v>
      </c>
    </row>
    <row r="128" spans="1:9" x14ac:dyDescent="0.25">
      <c r="A128" s="56" t="s">
        <v>237</v>
      </c>
      <c r="B128" s="1">
        <v>1</v>
      </c>
      <c r="C128" s="1">
        <v>1</v>
      </c>
      <c r="D128" s="1">
        <v>1</v>
      </c>
      <c r="E128" s="1">
        <v>0</v>
      </c>
      <c r="F128" s="1">
        <v>0</v>
      </c>
      <c r="G128" s="1">
        <v>1</v>
      </c>
      <c r="H128" s="1">
        <v>1</v>
      </c>
      <c r="I128" s="1">
        <v>1</v>
      </c>
    </row>
    <row r="129" spans="1:9" x14ac:dyDescent="0.25">
      <c r="A129" s="56" t="s">
        <v>238</v>
      </c>
      <c r="B129" s="1">
        <v>1</v>
      </c>
      <c r="C129" s="1">
        <v>1</v>
      </c>
      <c r="D129" s="1">
        <v>1</v>
      </c>
      <c r="E129" s="1">
        <v>0</v>
      </c>
      <c r="F129" s="1">
        <v>0</v>
      </c>
      <c r="G129" s="1">
        <v>1</v>
      </c>
      <c r="H129" s="1">
        <v>1</v>
      </c>
      <c r="I129" s="1">
        <v>1</v>
      </c>
    </row>
    <row r="130" spans="1:9" x14ac:dyDescent="0.25">
      <c r="A130" s="56" t="s">
        <v>239</v>
      </c>
      <c r="B130" s="1">
        <v>1</v>
      </c>
      <c r="C130" s="1">
        <v>1</v>
      </c>
      <c r="D130" s="1">
        <v>1</v>
      </c>
      <c r="E130" s="1">
        <v>0</v>
      </c>
      <c r="F130" s="1">
        <v>0</v>
      </c>
      <c r="G130" s="1">
        <v>1</v>
      </c>
      <c r="H130" s="1">
        <v>1</v>
      </c>
      <c r="I130" s="1">
        <v>1</v>
      </c>
    </row>
    <row r="131" spans="1:9" x14ac:dyDescent="0.25">
      <c r="A131" s="56" t="s">
        <v>240</v>
      </c>
      <c r="B131" s="1">
        <v>1</v>
      </c>
      <c r="C131" s="1">
        <v>1</v>
      </c>
      <c r="D131" s="1">
        <v>1</v>
      </c>
      <c r="E131" s="1">
        <v>0</v>
      </c>
      <c r="F131" s="1">
        <v>0</v>
      </c>
      <c r="G131" s="1">
        <v>1</v>
      </c>
      <c r="H131" s="1">
        <v>1</v>
      </c>
      <c r="I131" s="1">
        <v>1</v>
      </c>
    </row>
    <row r="132" spans="1:9" x14ac:dyDescent="0.25">
      <c r="A132" s="56" t="s">
        <v>241</v>
      </c>
      <c r="B132" s="1">
        <v>1</v>
      </c>
      <c r="C132" s="1">
        <v>1</v>
      </c>
      <c r="D132" s="1">
        <v>1</v>
      </c>
      <c r="E132" s="1">
        <v>0</v>
      </c>
      <c r="F132" s="1">
        <v>0</v>
      </c>
      <c r="G132" s="1">
        <v>1</v>
      </c>
      <c r="H132" s="1">
        <v>1</v>
      </c>
      <c r="I132" s="1">
        <v>1</v>
      </c>
    </row>
    <row r="133" spans="1:9" x14ac:dyDescent="0.25">
      <c r="A133" s="56" t="s">
        <v>242</v>
      </c>
      <c r="B133" s="1">
        <v>1</v>
      </c>
      <c r="C133" s="1">
        <v>1</v>
      </c>
      <c r="D133" s="1">
        <v>1</v>
      </c>
      <c r="E133" s="1">
        <v>0</v>
      </c>
      <c r="F133" s="1">
        <v>0</v>
      </c>
      <c r="G133" s="1">
        <v>1</v>
      </c>
      <c r="H133" s="1">
        <v>1</v>
      </c>
      <c r="I133" s="1">
        <v>1</v>
      </c>
    </row>
    <row r="134" spans="1:9" x14ac:dyDescent="0.25">
      <c r="A134" s="56" t="s">
        <v>243</v>
      </c>
      <c r="B134" s="1">
        <v>1</v>
      </c>
      <c r="C134" s="1">
        <v>1</v>
      </c>
      <c r="D134" s="1">
        <v>1</v>
      </c>
      <c r="E134" s="1">
        <v>0</v>
      </c>
      <c r="F134" s="1">
        <v>0</v>
      </c>
      <c r="G134" s="1">
        <v>1</v>
      </c>
      <c r="H134" s="1">
        <v>1</v>
      </c>
      <c r="I134" s="1">
        <v>1</v>
      </c>
    </row>
    <row r="135" spans="1:9" x14ac:dyDescent="0.25">
      <c r="A135" s="56" t="s">
        <v>244</v>
      </c>
      <c r="B135" s="1">
        <v>1</v>
      </c>
      <c r="C135" s="1">
        <v>1</v>
      </c>
      <c r="D135" s="1">
        <v>1</v>
      </c>
      <c r="E135" s="1">
        <v>0</v>
      </c>
      <c r="F135" s="1">
        <v>0</v>
      </c>
      <c r="G135" s="1">
        <v>1</v>
      </c>
      <c r="H135" s="1">
        <v>1</v>
      </c>
      <c r="I135" s="1">
        <v>1</v>
      </c>
    </row>
    <row r="136" spans="1:9" x14ac:dyDescent="0.25">
      <c r="A136" s="56" t="s">
        <v>245</v>
      </c>
      <c r="B136" s="1">
        <v>1</v>
      </c>
      <c r="C136" s="1">
        <v>1</v>
      </c>
      <c r="D136" s="1">
        <v>1</v>
      </c>
      <c r="E136" s="1">
        <v>0</v>
      </c>
      <c r="F136" s="1">
        <v>0</v>
      </c>
      <c r="G136" s="1">
        <v>1</v>
      </c>
      <c r="H136" s="1">
        <v>1</v>
      </c>
      <c r="I136" s="1">
        <v>1</v>
      </c>
    </row>
    <row r="137" spans="1:9" x14ac:dyDescent="0.25">
      <c r="A137" s="56" t="s">
        <v>246</v>
      </c>
      <c r="B137" s="1">
        <v>1</v>
      </c>
      <c r="C137" s="1">
        <v>1</v>
      </c>
      <c r="D137" s="1">
        <v>1</v>
      </c>
      <c r="E137" s="1">
        <v>0</v>
      </c>
      <c r="F137" s="1">
        <v>0</v>
      </c>
      <c r="G137" s="1">
        <v>1</v>
      </c>
      <c r="H137" s="1">
        <v>1</v>
      </c>
      <c r="I137" s="1">
        <v>1</v>
      </c>
    </row>
    <row r="138" spans="1:9" x14ac:dyDescent="0.25">
      <c r="A138" s="56" t="s">
        <v>247</v>
      </c>
      <c r="B138" s="1">
        <v>1</v>
      </c>
      <c r="C138" s="1">
        <v>1</v>
      </c>
      <c r="D138" s="1">
        <v>1</v>
      </c>
      <c r="E138" s="1">
        <v>0</v>
      </c>
      <c r="F138" s="1">
        <v>0</v>
      </c>
      <c r="G138" s="1">
        <v>1</v>
      </c>
      <c r="H138" s="1">
        <v>1</v>
      </c>
      <c r="I138" s="1">
        <v>1</v>
      </c>
    </row>
    <row r="139" spans="1:9" x14ac:dyDescent="0.25">
      <c r="A139" s="56" t="s">
        <v>248</v>
      </c>
      <c r="B139" s="1">
        <v>1</v>
      </c>
      <c r="C139" s="1">
        <v>1</v>
      </c>
      <c r="D139" s="1">
        <v>1</v>
      </c>
      <c r="E139" s="1">
        <v>0</v>
      </c>
      <c r="F139" s="1">
        <v>0</v>
      </c>
      <c r="G139" s="1">
        <v>1</v>
      </c>
      <c r="H139" s="1">
        <v>1</v>
      </c>
      <c r="I139" s="1">
        <v>1</v>
      </c>
    </row>
    <row r="140" spans="1:9" ht="30" x14ac:dyDescent="0.25">
      <c r="A140" s="56" t="s">
        <v>249</v>
      </c>
      <c r="B140" s="1">
        <v>1</v>
      </c>
      <c r="C140" s="1">
        <v>1</v>
      </c>
      <c r="D140" s="1">
        <v>1</v>
      </c>
      <c r="E140" s="1">
        <v>0</v>
      </c>
      <c r="F140" s="1">
        <v>1</v>
      </c>
      <c r="G140" s="1">
        <v>0</v>
      </c>
      <c r="H140" s="1">
        <v>1</v>
      </c>
      <c r="I140" s="1">
        <v>0</v>
      </c>
    </row>
    <row r="141" spans="1:9" ht="30" x14ac:dyDescent="0.25">
      <c r="A141" s="56" t="s">
        <v>250</v>
      </c>
      <c r="B141" s="1">
        <v>1</v>
      </c>
      <c r="C141" s="1">
        <v>1</v>
      </c>
      <c r="D141" s="1">
        <v>1</v>
      </c>
      <c r="E141" s="1">
        <v>0</v>
      </c>
      <c r="F141" s="1">
        <v>1</v>
      </c>
      <c r="G141" s="1">
        <v>0</v>
      </c>
      <c r="H141" s="1">
        <v>1</v>
      </c>
      <c r="I141" s="1">
        <v>0</v>
      </c>
    </row>
    <row r="142" spans="1:9" x14ac:dyDescent="0.25">
      <c r="A142" s="56" t="s">
        <v>251</v>
      </c>
      <c r="B142" s="1">
        <v>1</v>
      </c>
      <c r="C142" s="1">
        <v>1</v>
      </c>
      <c r="D142" s="1">
        <v>1</v>
      </c>
      <c r="E142" s="1">
        <v>0</v>
      </c>
      <c r="F142" s="1">
        <v>1</v>
      </c>
      <c r="G142" s="1">
        <v>0</v>
      </c>
      <c r="H142" s="1">
        <v>1</v>
      </c>
      <c r="I142" s="1">
        <v>0</v>
      </c>
    </row>
    <row r="143" spans="1:9" x14ac:dyDescent="0.25">
      <c r="A143" s="56" t="s">
        <v>252</v>
      </c>
      <c r="B143" s="1">
        <v>1</v>
      </c>
      <c r="C143" s="1">
        <v>1</v>
      </c>
      <c r="D143" s="1">
        <v>1</v>
      </c>
      <c r="E143" s="1">
        <v>0</v>
      </c>
      <c r="F143" s="1">
        <v>1</v>
      </c>
      <c r="G143" s="1">
        <v>0</v>
      </c>
      <c r="H143" s="1">
        <v>1</v>
      </c>
      <c r="I143" s="1">
        <v>0</v>
      </c>
    </row>
    <row r="144" spans="1:9" x14ac:dyDescent="0.25">
      <c r="A144" s="56" t="s">
        <v>253</v>
      </c>
      <c r="B144" s="1">
        <v>1</v>
      </c>
      <c r="C144" s="1">
        <v>1</v>
      </c>
      <c r="D144" s="1">
        <v>1</v>
      </c>
      <c r="E144" s="1">
        <v>0</v>
      </c>
      <c r="F144" s="1">
        <v>1</v>
      </c>
      <c r="G144" s="1">
        <v>0</v>
      </c>
      <c r="H144" s="1">
        <v>1</v>
      </c>
      <c r="I144" s="1">
        <v>0</v>
      </c>
    </row>
    <row r="145" spans="1:9" ht="30" x14ac:dyDescent="0.25">
      <c r="A145" s="56" t="s">
        <v>254</v>
      </c>
      <c r="B145" s="1">
        <v>1</v>
      </c>
      <c r="C145" s="1">
        <v>1</v>
      </c>
      <c r="D145" s="1">
        <v>1</v>
      </c>
      <c r="E145" s="1">
        <v>0</v>
      </c>
      <c r="F145" s="1">
        <v>1</v>
      </c>
      <c r="G145" s="1">
        <v>0</v>
      </c>
      <c r="H145" s="1">
        <v>1</v>
      </c>
      <c r="I145" s="1">
        <v>0</v>
      </c>
    </row>
    <row r="146" spans="1:9" x14ac:dyDescent="0.25">
      <c r="A146" s="56" t="s">
        <v>255</v>
      </c>
      <c r="B146" s="1">
        <v>1</v>
      </c>
      <c r="C146" s="1">
        <v>1</v>
      </c>
      <c r="D146" s="1">
        <v>1</v>
      </c>
      <c r="E146" s="1">
        <v>0</v>
      </c>
      <c r="F146" s="1">
        <v>1</v>
      </c>
      <c r="G146" s="1">
        <v>0</v>
      </c>
      <c r="H146" s="1">
        <v>1</v>
      </c>
      <c r="I146" s="1">
        <v>0</v>
      </c>
    </row>
    <row r="147" spans="1:9" x14ac:dyDescent="0.25">
      <c r="A147" s="56" t="s">
        <v>256</v>
      </c>
      <c r="B147" s="1">
        <v>1</v>
      </c>
      <c r="C147" s="1">
        <v>1</v>
      </c>
      <c r="D147" s="1">
        <v>1</v>
      </c>
      <c r="E147" s="1">
        <v>0</v>
      </c>
      <c r="F147" s="1">
        <v>1</v>
      </c>
      <c r="G147" s="1">
        <v>0</v>
      </c>
      <c r="H147" s="1">
        <v>1</v>
      </c>
      <c r="I147" s="1">
        <v>0</v>
      </c>
    </row>
    <row r="148" spans="1:9" x14ac:dyDescent="0.25">
      <c r="A148" s="56" t="s">
        <v>257</v>
      </c>
      <c r="B148" s="1">
        <v>1</v>
      </c>
      <c r="C148" s="1">
        <v>1</v>
      </c>
      <c r="D148" s="1">
        <v>1</v>
      </c>
      <c r="E148" s="1">
        <v>0</v>
      </c>
      <c r="F148" s="1">
        <v>1</v>
      </c>
      <c r="G148" s="1">
        <v>0</v>
      </c>
      <c r="H148" s="1">
        <v>1</v>
      </c>
      <c r="I148" s="1">
        <v>0</v>
      </c>
    </row>
    <row r="149" spans="1:9" x14ac:dyDescent="0.25">
      <c r="A149" s="56" t="s">
        <v>256</v>
      </c>
      <c r="B149" s="1">
        <v>1</v>
      </c>
      <c r="C149" s="1">
        <v>1</v>
      </c>
      <c r="D149" s="1">
        <v>1</v>
      </c>
      <c r="E149" s="1">
        <v>0</v>
      </c>
      <c r="F149" s="1">
        <v>1</v>
      </c>
      <c r="G149" s="1">
        <v>0</v>
      </c>
      <c r="H149" s="1">
        <v>1</v>
      </c>
      <c r="I149" s="1">
        <v>0</v>
      </c>
    </row>
    <row r="150" spans="1:9" x14ac:dyDescent="0.25">
      <c r="A150" s="56" t="s">
        <v>258</v>
      </c>
      <c r="B150" s="1">
        <v>1</v>
      </c>
      <c r="C150" s="1">
        <v>1</v>
      </c>
      <c r="D150" s="1">
        <v>1</v>
      </c>
      <c r="E150" s="1">
        <v>0</v>
      </c>
      <c r="F150" s="1">
        <v>1</v>
      </c>
      <c r="G150" s="1">
        <v>0</v>
      </c>
      <c r="H150" s="1">
        <v>1</v>
      </c>
      <c r="I150" s="1">
        <v>0</v>
      </c>
    </row>
    <row r="151" spans="1:9" x14ac:dyDescent="0.25">
      <c r="A151" s="56" t="s">
        <v>259</v>
      </c>
      <c r="B151" s="1">
        <v>1</v>
      </c>
      <c r="C151" s="1">
        <v>1</v>
      </c>
      <c r="D151" s="1">
        <v>1</v>
      </c>
      <c r="E151" s="1">
        <v>0</v>
      </c>
      <c r="F151" s="1">
        <v>1</v>
      </c>
      <c r="G151" s="1">
        <v>0</v>
      </c>
      <c r="H151" s="1">
        <v>1</v>
      </c>
      <c r="I151" s="1">
        <v>0</v>
      </c>
    </row>
    <row r="152" spans="1:9" x14ac:dyDescent="0.25">
      <c r="A152" s="56" t="s">
        <v>260</v>
      </c>
      <c r="B152" s="1">
        <v>1</v>
      </c>
      <c r="C152" s="1">
        <v>1</v>
      </c>
      <c r="D152" s="1">
        <v>1</v>
      </c>
      <c r="E152" s="1">
        <v>0</v>
      </c>
      <c r="F152" s="1">
        <v>1</v>
      </c>
      <c r="G152" s="1">
        <v>0</v>
      </c>
      <c r="H152" s="1">
        <v>1</v>
      </c>
      <c r="I152" s="1">
        <v>0</v>
      </c>
    </row>
    <row r="153" spans="1:9" x14ac:dyDescent="0.25">
      <c r="A153" s="56" t="s">
        <v>259</v>
      </c>
      <c r="B153" s="1">
        <v>1</v>
      </c>
      <c r="C153" s="1">
        <v>1</v>
      </c>
      <c r="D153" s="1">
        <v>1</v>
      </c>
      <c r="E153" s="1">
        <v>0</v>
      </c>
      <c r="F153" s="1">
        <v>1</v>
      </c>
      <c r="G153" s="1">
        <v>0</v>
      </c>
      <c r="H153" s="1">
        <v>1</v>
      </c>
      <c r="I153" s="1">
        <v>0</v>
      </c>
    </row>
    <row r="154" spans="1:9" x14ac:dyDescent="0.25">
      <c r="A154" s="56" t="s">
        <v>261</v>
      </c>
      <c r="B154" s="1">
        <v>1</v>
      </c>
      <c r="C154" s="1">
        <v>1</v>
      </c>
      <c r="D154" s="1">
        <v>1</v>
      </c>
      <c r="E154" s="1">
        <v>0</v>
      </c>
      <c r="F154" s="1">
        <v>1</v>
      </c>
      <c r="G154" s="1">
        <v>0</v>
      </c>
      <c r="H154" s="1">
        <v>1</v>
      </c>
      <c r="I154" s="1">
        <v>0</v>
      </c>
    </row>
    <row r="155" spans="1:9" x14ac:dyDescent="0.25">
      <c r="A155" s="56" t="s">
        <v>262</v>
      </c>
      <c r="B155" s="1">
        <v>1</v>
      </c>
      <c r="C155" s="1">
        <v>1</v>
      </c>
      <c r="D155" s="1">
        <v>1</v>
      </c>
      <c r="E155" s="1">
        <v>0</v>
      </c>
      <c r="F155" s="1">
        <v>1</v>
      </c>
      <c r="G155" s="1">
        <v>0</v>
      </c>
      <c r="H155" s="1">
        <v>1</v>
      </c>
      <c r="I155" s="1">
        <v>0</v>
      </c>
    </row>
    <row r="156" spans="1:9" x14ac:dyDescent="0.25">
      <c r="A156" s="56" t="s">
        <v>261</v>
      </c>
      <c r="B156" s="1">
        <v>1</v>
      </c>
      <c r="C156" s="1">
        <v>1</v>
      </c>
      <c r="D156" s="1">
        <v>1</v>
      </c>
      <c r="E156" s="1">
        <v>0</v>
      </c>
      <c r="F156" s="1">
        <v>1</v>
      </c>
      <c r="G156" s="1">
        <v>0</v>
      </c>
      <c r="H156" s="1">
        <v>1</v>
      </c>
      <c r="I156" s="1">
        <v>0</v>
      </c>
    </row>
    <row r="157" spans="1:9" x14ac:dyDescent="0.25">
      <c r="A157" s="56" t="s">
        <v>263</v>
      </c>
      <c r="B157" s="1">
        <v>1</v>
      </c>
      <c r="C157" s="1">
        <v>1</v>
      </c>
      <c r="D157" s="1">
        <v>1</v>
      </c>
      <c r="E157" s="1">
        <v>0</v>
      </c>
      <c r="F157" s="1">
        <v>1</v>
      </c>
      <c r="G157" s="1">
        <v>0</v>
      </c>
      <c r="H157" s="1">
        <v>1</v>
      </c>
      <c r="I157" s="1">
        <v>0</v>
      </c>
    </row>
    <row r="158" spans="1:9" x14ac:dyDescent="0.25">
      <c r="A158" s="56" t="s">
        <v>264</v>
      </c>
      <c r="B158" s="1">
        <v>1</v>
      </c>
      <c r="C158" s="1">
        <v>1</v>
      </c>
      <c r="D158" s="1">
        <v>1</v>
      </c>
      <c r="E158" s="1">
        <v>0</v>
      </c>
      <c r="F158" s="1">
        <v>1</v>
      </c>
      <c r="G158" s="1">
        <v>0</v>
      </c>
      <c r="H158" s="1">
        <v>1</v>
      </c>
      <c r="I158" s="1">
        <v>0</v>
      </c>
    </row>
    <row r="159" spans="1:9" x14ac:dyDescent="0.25">
      <c r="A159" s="56" t="s">
        <v>265</v>
      </c>
      <c r="B159" s="1">
        <v>1</v>
      </c>
      <c r="C159" s="1">
        <v>1</v>
      </c>
      <c r="D159" s="1">
        <v>1</v>
      </c>
      <c r="E159" s="1">
        <v>0</v>
      </c>
      <c r="F159" s="1">
        <v>1</v>
      </c>
      <c r="G159" s="1">
        <v>0</v>
      </c>
      <c r="H159" s="1">
        <v>1</v>
      </c>
      <c r="I159" s="1">
        <v>0</v>
      </c>
    </row>
    <row r="160" spans="1:9" x14ac:dyDescent="0.25">
      <c r="A160" s="56" t="s">
        <v>266</v>
      </c>
      <c r="B160" s="1">
        <v>1</v>
      </c>
      <c r="C160" s="1">
        <v>1</v>
      </c>
      <c r="D160" s="1">
        <v>1</v>
      </c>
      <c r="E160" s="1">
        <v>0</v>
      </c>
      <c r="F160" s="1">
        <v>1</v>
      </c>
      <c r="G160" s="1">
        <v>0</v>
      </c>
      <c r="H160" s="1">
        <v>1</v>
      </c>
      <c r="I160" s="1">
        <v>0</v>
      </c>
    </row>
    <row r="161" spans="1:9" x14ac:dyDescent="0.25">
      <c r="A161" s="56" t="s">
        <v>267</v>
      </c>
      <c r="B161" s="1">
        <v>1</v>
      </c>
      <c r="C161" s="1">
        <v>1</v>
      </c>
      <c r="D161" s="1">
        <v>1</v>
      </c>
      <c r="E161" s="1">
        <v>0</v>
      </c>
      <c r="F161" s="1">
        <v>1</v>
      </c>
      <c r="G161" s="1">
        <v>0</v>
      </c>
      <c r="H161" s="1">
        <v>1</v>
      </c>
      <c r="I161" s="1">
        <v>0</v>
      </c>
    </row>
    <row r="162" spans="1:9" x14ac:dyDescent="0.25">
      <c r="A162" s="56" t="s">
        <v>268</v>
      </c>
      <c r="B162" s="1">
        <v>1</v>
      </c>
      <c r="C162" s="1">
        <v>1</v>
      </c>
      <c r="D162" s="1">
        <v>1</v>
      </c>
      <c r="E162" s="1">
        <v>0</v>
      </c>
      <c r="F162" s="1">
        <v>1</v>
      </c>
      <c r="G162" s="1">
        <v>0</v>
      </c>
      <c r="H162" s="1">
        <v>1</v>
      </c>
      <c r="I162" s="1">
        <v>0</v>
      </c>
    </row>
    <row r="163" spans="1:9" x14ac:dyDescent="0.25">
      <c r="A163" s="56" t="s">
        <v>269</v>
      </c>
      <c r="B163" s="1">
        <v>1</v>
      </c>
      <c r="C163" s="1">
        <v>1</v>
      </c>
      <c r="D163" s="1">
        <v>1</v>
      </c>
      <c r="E163" s="1">
        <v>0</v>
      </c>
      <c r="F163" s="1">
        <v>1</v>
      </c>
      <c r="G163" s="1">
        <v>0</v>
      </c>
      <c r="H163" s="1">
        <v>1</v>
      </c>
      <c r="I163" s="1">
        <v>0</v>
      </c>
    </row>
    <row r="164" spans="1:9" x14ac:dyDescent="0.25">
      <c r="A164" s="56" t="s">
        <v>270</v>
      </c>
      <c r="B164" s="1">
        <v>1</v>
      </c>
      <c r="C164" s="1">
        <v>1</v>
      </c>
      <c r="D164" s="1">
        <v>1</v>
      </c>
      <c r="E164" s="1">
        <v>0</v>
      </c>
      <c r="F164" s="1">
        <v>1</v>
      </c>
      <c r="G164" s="1">
        <v>0</v>
      </c>
      <c r="H164" s="1">
        <v>1</v>
      </c>
      <c r="I164" s="1">
        <v>0</v>
      </c>
    </row>
    <row r="165" spans="1:9" x14ac:dyDescent="0.25">
      <c r="A165" s="56" t="s">
        <v>266</v>
      </c>
      <c r="B165" s="1">
        <v>1</v>
      </c>
      <c r="C165" s="1">
        <v>1</v>
      </c>
      <c r="D165" s="1">
        <v>1</v>
      </c>
      <c r="E165" s="1">
        <v>0</v>
      </c>
      <c r="F165" s="1">
        <v>1</v>
      </c>
      <c r="G165" s="1">
        <v>0</v>
      </c>
      <c r="H165" s="1">
        <v>1</v>
      </c>
      <c r="I165" s="1">
        <v>0</v>
      </c>
    </row>
    <row r="166" spans="1:9" x14ac:dyDescent="0.25">
      <c r="A166" s="56" t="s">
        <v>271</v>
      </c>
      <c r="B166" s="1">
        <v>1</v>
      </c>
      <c r="C166" s="1">
        <v>1</v>
      </c>
      <c r="D166" s="1">
        <v>1</v>
      </c>
      <c r="E166" s="1">
        <v>0</v>
      </c>
      <c r="F166" s="1">
        <v>1</v>
      </c>
      <c r="G166" s="1">
        <v>0</v>
      </c>
      <c r="H166" s="1">
        <v>1</v>
      </c>
      <c r="I166" s="1">
        <v>0</v>
      </c>
    </row>
    <row r="167" spans="1:9" x14ac:dyDescent="0.25">
      <c r="A167" s="56" t="s">
        <v>272</v>
      </c>
      <c r="B167" s="1">
        <v>1</v>
      </c>
      <c r="C167" s="1">
        <v>1</v>
      </c>
      <c r="D167" s="1">
        <v>1</v>
      </c>
      <c r="E167" s="1">
        <v>0</v>
      </c>
      <c r="F167" s="1">
        <v>1</v>
      </c>
      <c r="G167" s="1">
        <v>0</v>
      </c>
      <c r="H167" s="1">
        <v>1</v>
      </c>
      <c r="I167" s="1">
        <v>0</v>
      </c>
    </row>
    <row r="168" spans="1:9" x14ac:dyDescent="0.25">
      <c r="A168" s="56" t="s">
        <v>273</v>
      </c>
      <c r="B168" s="1">
        <v>1</v>
      </c>
      <c r="C168" s="1">
        <v>1</v>
      </c>
      <c r="D168" s="1">
        <v>1</v>
      </c>
      <c r="E168" s="1">
        <v>0</v>
      </c>
      <c r="F168" s="1">
        <v>1</v>
      </c>
      <c r="G168" s="1">
        <v>0</v>
      </c>
      <c r="H168" s="1">
        <v>1</v>
      </c>
      <c r="I168" s="1">
        <v>0</v>
      </c>
    </row>
    <row r="169" spans="1:9" x14ac:dyDescent="0.25">
      <c r="A169" s="56" t="s">
        <v>274</v>
      </c>
      <c r="B169" s="1">
        <v>1</v>
      </c>
      <c r="C169" s="1">
        <v>1</v>
      </c>
      <c r="D169" s="1">
        <v>1</v>
      </c>
      <c r="E169" s="1">
        <v>0</v>
      </c>
      <c r="F169" s="1">
        <v>1</v>
      </c>
      <c r="G169" s="1">
        <v>0</v>
      </c>
      <c r="H169" s="1">
        <v>1</v>
      </c>
      <c r="I169" s="1">
        <v>0</v>
      </c>
    </row>
    <row r="170" spans="1:9" x14ac:dyDescent="0.25">
      <c r="A170" s="56" t="s">
        <v>275</v>
      </c>
      <c r="B170" s="1">
        <v>1</v>
      </c>
      <c r="C170" s="1">
        <v>1</v>
      </c>
      <c r="D170" s="1">
        <v>1</v>
      </c>
      <c r="E170" s="1">
        <v>0</v>
      </c>
      <c r="F170" s="1">
        <v>1</v>
      </c>
      <c r="G170" s="1">
        <v>0</v>
      </c>
      <c r="H170" s="1">
        <v>1</v>
      </c>
      <c r="I170" s="1">
        <v>0</v>
      </c>
    </row>
    <row r="171" spans="1:9" x14ac:dyDescent="0.25">
      <c r="A171" s="56" t="s">
        <v>276</v>
      </c>
      <c r="B171" s="1">
        <v>1</v>
      </c>
      <c r="C171" s="1">
        <v>1</v>
      </c>
      <c r="D171" s="1">
        <v>1</v>
      </c>
      <c r="E171" s="1">
        <v>0</v>
      </c>
      <c r="F171" s="1">
        <v>1</v>
      </c>
      <c r="G171" s="1">
        <v>0</v>
      </c>
      <c r="H171" s="1">
        <v>1</v>
      </c>
      <c r="I171" s="1">
        <v>0</v>
      </c>
    </row>
    <row r="172" spans="1:9" x14ac:dyDescent="0.25">
      <c r="A172" s="56" t="s">
        <v>277</v>
      </c>
      <c r="B172" s="1">
        <v>1</v>
      </c>
      <c r="C172" s="1">
        <v>1</v>
      </c>
      <c r="D172" s="1">
        <v>1</v>
      </c>
      <c r="E172" s="1">
        <v>0</v>
      </c>
      <c r="F172" s="1">
        <v>1</v>
      </c>
      <c r="G172" s="1">
        <v>0</v>
      </c>
      <c r="H172" s="1">
        <v>1</v>
      </c>
      <c r="I172" s="1">
        <v>0</v>
      </c>
    </row>
    <row r="173" spans="1:9" x14ac:dyDescent="0.25">
      <c r="A173" s="56" t="s">
        <v>278</v>
      </c>
      <c r="B173" s="1">
        <v>1</v>
      </c>
      <c r="C173" s="1">
        <v>1</v>
      </c>
      <c r="D173" s="1">
        <v>1</v>
      </c>
      <c r="E173" s="1">
        <v>0</v>
      </c>
      <c r="F173" s="1">
        <v>1</v>
      </c>
      <c r="G173" s="1">
        <v>0</v>
      </c>
      <c r="H173" s="1">
        <v>1</v>
      </c>
      <c r="I173" s="1">
        <v>0</v>
      </c>
    </row>
    <row r="174" spans="1:9" x14ac:dyDescent="0.25">
      <c r="A174" s="56" t="s">
        <v>279</v>
      </c>
      <c r="B174" s="1">
        <v>1</v>
      </c>
      <c r="C174" s="1">
        <v>1</v>
      </c>
      <c r="D174" s="1">
        <v>1</v>
      </c>
      <c r="E174" s="1">
        <v>0</v>
      </c>
      <c r="F174" s="1">
        <v>1</v>
      </c>
      <c r="G174" s="1">
        <v>0</v>
      </c>
      <c r="H174" s="1">
        <v>1</v>
      </c>
      <c r="I174" s="1">
        <v>0</v>
      </c>
    </row>
    <row r="175" spans="1:9" x14ac:dyDescent="0.25">
      <c r="A175" s="56" t="s">
        <v>280</v>
      </c>
      <c r="B175" s="1">
        <v>1</v>
      </c>
      <c r="C175" s="1">
        <v>1</v>
      </c>
      <c r="D175" s="1">
        <v>1</v>
      </c>
      <c r="E175" s="1">
        <v>0</v>
      </c>
      <c r="F175" s="1">
        <v>1</v>
      </c>
      <c r="G175" s="1">
        <v>0</v>
      </c>
      <c r="H175" s="1">
        <v>1</v>
      </c>
      <c r="I175" s="1">
        <v>0</v>
      </c>
    </row>
    <row r="176" spans="1:9" x14ac:dyDescent="0.25">
      <c r="A176" s="56" t="s">
        <v>281</v>
      </c>
      <c r="B176" s="1">
        <v>1</v>
      </c>
      <c r="C176" s="1">
        <v>1</v>
      </c>
      <c r="D176" s="1">
        <v>1</v>
      </c>
      <c r="E176" s="1">
        <v>0</v>
      </c>
      <c r="F176" s="1">
        <v>1</v>
      </c>
      <c r="G176" s="1">
        <v>0</v>
      </c>
      <c r="H176" s="1">
        <v>1</v>
      </c>
      <c r="I176" s="1">
        <v>0</v>
      </c>
    </row>
    <row r="177" spans="1:9" x14ac:dyDescent="0.25">
      <c r="A177" s="56" t="s">
        <v>282</v>
      </c>
      <c r="B177" s="1">
        <v>1</v>
      </c>
      <c r="C177" s="1">
        <v>1</v>
      </c>
      <c r="D177" s="1">
        <v>1</v>
      </c>
      <c r="E177" s="1">
        <v>0</v>
      </c>
      <c r="F177" s="1">
        <v>1</v>
      </c>
      <c r="G177" s="1">
        <v>0</v>
      </c>
      <c r="H177" s="1">
        <v>1</v>
      </c>
      <c r="I177" s="1">
        <v>0</v>
      </c>
    </row>
    <row r="178" spans="1:9" x14ac:dyDescent="0.25">
      <c r="A178" s="52" t="s">
        <v>283</v>
      </c>
      <c r="B178" s="20"/>
      <c r="C178" s="20"/>
      <c r="D178" s="20"/>
      <c r="E178" s="20"/>
      <c r="F178" s="20"/>
      <c r="G178" s="20"/>
      <c r="H178" s="20"/>
      <c r="I178" s="20"/>
    </row>
    <row r="179" spans="1:9" ht="30" x14ac:dyDescent="0.25">
      <c r="A179" s="54" t="s">
        <v>193</v>
      </c>
      <c r="B179" s="1">
        <v>1</v>
      </c>
      <c r="C179" s="1">
        <v>1</v>
      </c>
      <c r="D179" s="1">
        <v>1</v>
      </c>
      <c r="E179" s="1">
        <v>1</v>
      </c>
      <c r="F179" s="1">
        <v>0</v>
      </c>
      <c r="G179" s="1">
        <v>0</v>
      </c>
      <c r="H179" s="1">
        <v>1</v>
      </c>
      <c r="I179" s="1">
        <v>0</v>
      </c>
    </row>
    <row r="180" spans="1:9" ht="30" x14ac:dyDescent="0.25">
      <c r="A180" s="54" t="s">
        <v>194</v>
      </c>
      <c r="B180" s="1">
        <v>1</v>
      </c>
      <c r="C180" s="1">
        <v>1</v>
      </c>
      <c r="D180" s="1">
        <v>1</v>
      </c>
      <c r="E180" s="1">
        <v>1</v>
      </c>
      <c r="F180" s="1">
        <v>0</v>
      </c>
      <c r="G180" s="1">
        <v>0</v>
      </c>
      <c r="H180" s="1">
        <v>1</v>
      </c>
      <c r="I180" s="1">
        <v>0</v>
      </c>
    </row>
    <row r="181" spans="1:9" ht="30" x14ac:dyDescent="0.25">
      <c r="A181" s="54" t="s">
        <v>195</v>
      </c>
      <c r="B181" s="1">
        <v>1</v>
      </c>
      <c r="C181" s="1">
        <v>1</v>
      </c>
      <c r="D181" s="1">
        <v>1</v>
      </c>
      <c r="E181" s="1">
        <v>1</v>
      </c>
      <c r="F181" s="1">
        <v>0</v>
      </c>
      <c r="G181" s="1">
        <v>0</v>
      </c>
      <c r="H181" s="1">
        <v>1</v>
      </c>
      <c r="I181" s="1">
        <v>0</v>
      </c>
    </row>
    <row r="182" spans="1:9" x14ac:dyDescent="0.25">
      <c r="A182" s="54" t="s">
        <v>196</v>
      </c>
      <c r="B182" s="1">
        <v>1</v>
      </c>
      <c r="C182" s="1">
        <v>1</v>
      </c>
      <c r="D182" s="1">
        <v>1</v>
      </c>
      <c r="E182" s="1">
        <v>1</v>
      </c>
      <c r="F182" s="1">
        <v>0</v>
      </c>
      <c r="G182" s="1">
        <v>0</v>
      </c>
      <c r="H182" s="1">
        <v>1</v>
      </c>
      <c r="I182" s="1">
        <v>0</v>
      </c>
    </row>
    <row r="183" spans="1:9" x14ac:dyDescent="0.25">
      <c r="A183" s="54" t="s">
        <v>197</v>
      </c>
      <c r="B183" s="1">
        <v>1</v>
      </c>
      <c r="C183" s="1">
        <v>1</v>
      </c>
      <c r="D183" s="1">
        <v>1</v>
      </c>
      <c r="E183" s="1">
        <v>1</v>
      </c>
      <c r="F183" s="1">
        <v>0</v>
      </c>
      <c r="G183" s="1">
        <v>0</v>
      </c>
      <c r="H183" s="1">
        <v>1</v>
      </c>
      <c r="I183" s="1">
        <v>0</v>
      </c>
    </row>
    <row r="184" spans="1:9" x14ac:dyDescent="0.25">
      <c r="A184" s="54" t="s">
        <v>198</v>
      </c>
      <c r="B184" s="1">
        <v>1</v>
      </c>
      <c r="C184" s="1">
        <v>1</v>
      </c>
      <c r="D184" s="1">
        <v>1</v>
      </c>
      <c r="E184" s="1">
        <v>1</v>
      </c>
      <c r="F184" s="1">
        <v>0</v>
      </c>
      <c r="G184" s="1">
        <v>0</v>
      </c>
      <c r="H184" s="1">
        <v>1</v>
      </c>
      <c r="I184" s="1">
        <v>0</v>
      </c>
    </row>
    <row r="185" spans="1:9" x14ac:dyDescent="0.25">
      <c r="A185" s="54" t="s">
        <v>199</v>
      </c>
      <c r="B185" s="1">
        <v>1</v>
      </c>
      <c r="C185" s="1">
        <v>1</v>
      </c>
      <c r="D185" s="1">
        <v>1</v>
      </c>
      <c r="E185" s="1">
        <v>1</v>
      </c>
      <c r="F185" s="1">
        <v>0</v>
      </c>
      <c r="G185" s="1">
        <v>0</v>
      </c>
      <c r="H185" s="1">
        <v>1</v>
      </c>
      <c r="I185" s="1">
        <v>0</v>
      </c>
    </row>
    <row r="186" spans="1:9" x14ac:dyDescent="0.25">
      <c r="A186" s="54" t="s">
        <v>200</v>
      </c>
      <c r="B186" s="1">
        <v>1</v>
      </c>
      <c r="C186" s="1">
        <v>1</v>
      </c>
      <c r="D186" s="1">
        <v>1</v>
      </c>
      <c r="E186" s="1">
        <v>1</v>
      </c>
      <c r="F186" s="1">
        <v>0</v>
      </c>
      <c r="G186" s="1">
        <v>0</v>
      </c>
      <c r="H186" s="1">
        <v>1</v>
      </c>
      <c r="I186" s="1">
        <v>0</v>
      </c>
    </row>
    <row r="187" spans="1:9" x14ac:dyDescent="0.25">
      <c r="A187" s="54" t="s">
        <v>201</v>
      </c>
      <c r="B187" s="1">
        <v>1</v>
      </c>
      <c r="C187" s="1">
        <v>1</v>
      </c>
      <c r="D187" s="1">
        <v>1</v>
      </c>
      <c r="E187" s="1">
        <v>1</v>
      </c>
      <c r="F187" s="1">
        <v>0</v>
      </c>
      <c r="G187" s="1">
        <v>0</v>
      </c>
      <c r="H187" s="1">
        <v>1</v>
      </c>
      <c r="I187" s="1">
        <v>0</v>
      </c>
    </row>
    <row r="188" spans="1:9" x14ac:dyDescent="0.25">
      <c r="A188" s="54" t="s">
        <v>202</v>
      </c>
      <c r="B188" s="1">
        <v>1</v>
      </c>
      <c r="C188" s="1">
        <v>1</v>
      </c>
      <c r="D188" s="1">
        <v>1</v>
      </c>
      <c r="E188" s="1">
        <v>1</v>
      </c>
      <c r="F188" s="1">
        <v>0</v>
      </c>
      <c r="G188" s="1">
        <v>0</v>
      </c>
      <c r="H188" s="1">
        <v>1</v>
      </c>
      <c r="I188" s="1">
        <v>0</v>
      </c>
    </row>
    <row r="189" spans="1:9" x14ac:dyDescent="0.25">
      <c r="A189" s="54" t="s">
        <v>203</v>
      </c>
      <c r="B189" s="1">
        <v>1</v>
      </c>
      <c r="C189" s="1">
        <v>1</v>
      </c>
      <c r="D189" s="1">
        <v>1</v>
      </c>
      <c r="E189" s="1">
        <v>1</v>
      </c>
      <c r="F189" s="1">
        <v>1</v>
      </c>
      <c r="G189" s="1">
        <v>0</v>
      </c>
      <c r="H189" s="1">
        <v>1</v>
      </c>
      <c r="I189" s="1">
        <v>1</v>
      </c>
    </row>
    <row r="190" spans="1:9" x14ac:dyDescent="0.25">
      <c r="A190" s="53" t="s">
        <v>204</v>
      </c>
      <c r="B190" s="1">
        <v>1</v>
      </c>
      <c r="C190" s="1">
        <v>1</v>
      </c>
      <c r="D190" s="1">
        <v>1</v>
      </c>
      <c r="E190" s="1">
        <v>1</v>
      </c>
      <c r="F190" s="1">
        <v>1</v>
      </c>
      <c r="G190" s="1">
        <v>0</v>
      </c>
      <c r="H190" s="1">
        <v>1</v>
      </c>
      <c r="I190" s="1">
        <v>1</v>
      </c>
    </row>
    <row r="191" spans="1:9" x14ac:dyDescent="0.25">
      <c r="A191" s="54" t="s">
        <v>205</v>
      </c>
      <c r="B191" s="1">
        <v>1</v>
      </c>
      <c r="C191" s="1">
        <v>1</v>
      </c>
      <c r="D191" s="1">
        <v>1</v>
      </c>
      <c r="E191" s="1">
        <v>1</v>
      </c>
      <c r="F191" s="1">
        <v>1</v>
      </c>
      <c r="G191" s="1">
        <v>0</v>
      </c>
      <c r="H191" s="1">
        <v>1</v>
      </c>
      <c r="I191" s="1">
        <v>1</v>
      </c>
    </row>
    <row r="192" spans="1:9" x14ac:dyDescent="0.25">
      <c r="A192" s="58" t="s">
        <v>206</v>
      </c>
      <c r="B192" s="1">
        <v>1</v>
      </c>
      <c r="C192" s="1">
        <v>1</v>
      </c>
      <c r="D192" s="1">
        <v>1</v>
      </c>
      <c r="E192" s="1">
        <v>1</v>
      </c>
      <c r="F192" s="1">
        <v>1</v>
      </c>
      <c r="G192" s="1">
        <v>1</v>
      </c>
      <c r="H192" s="1">
        <v>1</v>
      </c>
      <c r="I192" s="1">
        <v>1</v>
      </c>
    </row>
    <row r="193" spans="1:9" x14ac:dyDescent="0.25">
      <c r="A193" s="53" t="s">
        <v>207</v>
      </c>
      <c r="B193" s="1">
        <v>1</v>
      </c>
      <c r="C193" s="1">
        <v>1</v>
      </c>
      <c r="D193" s="1">
        <v>1</v>
      </c>
      <c r="E193" s="1">
        <v>1</v>
      </c>
      <c r="F193" s="1">
        <v>1</v>
      </c>
      <c r="G193" s="1">
        <v>0</v>
      </c>
      <c r="H193" s="1">
        <v>1</v>
      </c>
      <c r="I193" s="1">
        <v>1</v>
      </c>
    </row>
    <row r="194" spans="1:9" x14ac:dyDescent="0.25">
      <c r="A194" s="53" t="s">
        <v>208</v>
      </c>
      <c r="B194" s="1">
        <v>1</v>
      </c>
      <c r="C194" s="1">
        <v>1</v>
      </c>
      <c r="D194" s="1">
        <v>1</v>
      </c>
      <c r="E194" s="1">
        <v>1</v>
      </c>
      <c r="F194" s="1">
        <v>1</v>
      </c>
      <c r="G194" s="1">
        <v>0</v>
      </c>
      <c r="H194" s="1">
        <v>1</v>
      </c>
      <c r="I194" s="1">
        <v>1</v>
      </c>
    </row>
    <row r="195" spans="1:9" x14ac:dyDescent="0.25">
      <c r="A195" s="53" t="s">
        <v>209</v>
      </c>
      <c r="B195" s="1">
        <v>1</v>
      </c>
      <c r="C195" s="1">
        <v>1</v>
      </c>
      <c r="D195" s="1">
        <v>1</v>
      </c>
      <c r="E195" s="1">
        <v>0</v>
      </c>
      <c r="F195" s="1">
        <v>0</v>
      </c>
      <c r="G195" s="1">
        <v>0</v>
      </c>
      <c r="H195" s="1">
        <v>1</v>
      </c>
      <c r="I195" s="1">
        <v>0</v>
      </c>
    </row>
    <row r="196" spans="1:9" x14ac:dyDescent="0.25">
      <c r="A196" s="53" t="s">
        <v>210</v>
      </c>
      <c r="B196" s="1">
        <v>1</v>
      </c>
      <c r="C196" s="1">
        <v>1</v>
      </c>
      <c r="D196" s="1">
        <v>1</v>
      </c>
      <c r="E196" s="1">
        <v>0</v>
      </c>
      <c r="F196" s="1">
        <v>0</v>
      </c>
      <c r="G196" s="1">
        <v>0</v>
      </c>
      <c r="H196" s="1">
        <v>1</v>
      </c>
      <c r="I196" s="1">
        <v>0</v>
      </c>
    </row>
    <row r="197" spans="1:9" x14ac:dyDescent="0.25">
      <c r="A197" s="53" t="s">
        <v>211</v>
      </c>
      <c r="B197" s="1">
        <v>1</v>
      </c>
      <c r="C197" s="1">
        <v>1</v>
      </c>
      <c r="D197" s="1">
        <v>1</v>
      </c>
      <c r="E197" s="1">
        <v>0</v>
      </c>
      <c r="F197" s="1">
        <v>0</v>
      </c>
      <c r="G197" s="1">
        <v>0</v>
      </c>
      <c r="H197" s="1">
        <v>1</v>
      </c>
      <c r="I197" s="1">
        <v>0</v>
      </c>
    </row>
    <row r="198" spans="1:9" x14ac:dyDescent="0.25">
      <c r="A198" s="53" t="s">
        <v>212</v>
      </c>
      <c r="B198" s="1">
        <v>1</v>
      </c>
      <c r="C198" s="1">
        <v>1</v>
      </c>
      <c r="D198" s="1">
        <v>1</v>
      </c>
      <c r="E198" s="1">
        <v>0</v>
      </c>
      <c r="F198" s="1">
        <v>0</v>
      </c>
      <c r="G198" s="1">
        <v>0</v>
      </c>
      <c r="H198" s="1">
        <v>1</v>
      </c>
      <c r="I198" s="1">
        <v>0</v>
      </c>
    </row>
    <row r="199" spans="1:9" x14ac:dyDescent="0.25">
      <c r="A199" s="53" t="s">
        <v>213</v>
      </c>
      <c r="B199" s="1">
        <v>1</v>
      </c>
      <c r="C199" s="1">
        <v>1</v>
      </c>
      <c r="D199" s="1">
        <v>1</v>
      </c>
      <c r="E199" s="1">
        <v>0</v>
      </c>
      <c r="F199" s="1">
        <v>0</v>
      </c>
      <c r="G199" s="1">
        <v>0</v>
      </c>
      <c r="H199" s="1">
        <v>1</v>
      </c>
      <c r="I199" s="1">
        <v>0</v>
      </c>
    </row>
    <row r="200" spans="1:9" x14ac:dyDescent="0.25">
      <c r="A200" s="53" t="s">
        <v>214</v>
      </c>
      <c r="B200" s="1">
        <v>1</v>
      </c>
      <c r="C200" s="1">
        <v>1</v>
      </c>
      <c r="D200" s="1">
        <v>1</v>
      </c>
      <c r="E200" s="1">
        <v>0</v>
      </c>
      <c r="F200" s="1">
        <v>0</v>
      </c>
      <c r="G200" s="1">
        <v>0</v>
      </c>
      <c r="H200" s="1">
        <v>1</v>
      </c>
      <c r="I200" s="1">
        <v>0</v>
      </c>
    </row>
    <row r="201" spans="1:9" x14ac:dyDescent="0.25">
      <c r="A201" s="53" t="s">
        <v>215</v>
      </c>
      <c r="B201" s="1">
        <v>1</v>
      </c>
      <c r="C201" s="1">
        <v>1</v>
      </c>
      <c r="D201" s="1">
        <v>1</v>
      </c>
      <c r="E201" s="1">
        <v>0</v>
      </c>
      <c r="F201" s="1">
        <v>0</v>
      </c>
      <c r="G201" s="1">
        <v>0</v>
      </c>
      <c r="H201" s="1">
        <v>1</v>
      </c>
      <c r="I201" s="1">
        <v>0</v>
      </c>
    </row>
    <row r="202" spans="1:9" x14ac:dyDescent="0.25">
      <c r="A202" s="53" t="s">
        <v>216</v>
      </c>
      <c r="B202" s="1">
        <v>1</v>
      </c>
      <c r="C202" s="1">
        <v>1</v>
      </c>
      <c r="D202" s="1">
        <v>1</v>
      </c>
      <c r="E202" s="1">
        <v>0</v>
      </c>
      <c r="F202" s="1">
        <v>0</v>
      </c>
      <c r="G202" s="1">
        <v>0</v>
      </c>
      <c r="H202" s="1">
        <v>1</v>
      </c>
      <c r="I202" s="1">
        <v>0</v>
      </c>
    </row>
    <row r="203" spans="1:9" x14ac:dyDescent="0.25">
      <c r="A203" s="53" t="s">
        <v>217</v>
      </c>
      <c r="B203" s="1">
        <v>1</v>
      </c>
      <c r="C203" s="1">
        <v>1</v>
      </c>
      <c r="D203" s="1">
        <v>1</v>
      </c>
      <c r="E203" s="1">
        <v>1</v>
      </c>
      <c r="F203" s="1">
        <v>0</v>
      </c>
      <c r="G203" s="1">
        <v>1</v>
      </c>
      <c r="H203" s="1">
        <v>1</v>
      </c>
      <c r="I203" s="1">
        <v>0</v>
      </c>
    </row>
    <row r="204" spans="1:9" x14ac:dyDescent="0.25">
      <c r="A204" s="53" t="s">
        <v>218</v>
      </c>
      <c r="B204" s="1">
        <v>1</v>
      </c>
      <c r="C204" s="1">
        <v>1</v>
      </c>
      <c r="D204" s="1">
        <v>1</v>
      </c>
      <c r="E204" s="1">
        <v>1</v>
      </c>
      <c r="F204" s="1">
        <v>1</v>
      </c>
      <c r="G204" s="1">
        <v>0</v>
      </c>
      <c r="H204" s="1">
        <v>1</v>
      </c>
      <c r="I204" s="1">
        <v>0</v>
      </c>
    </row>
    <row r="205" spans="1:9" x14ac:dyDescent="0.25">
      <c r="A205" s="53" t="s">
        <v>219</v>
      </c>
      <c r="B205" s="1">
        <v>1</v>
      </c>
      <c r="C205" s="1">
        <v>1</v>
      </c>
      <c r="D205" s="1">
        <v>1</v>
      </c>
      <c r="E205" s="1">
        <v>1</v>
      </c>
      <c r="F205" s="1">
        <v>1</v>
      </c>
      <c r="G205" s="1">
        <v>1</v>
      </c>
      <c r="H205" s="1">
        <v>1</v>
      </c>
      <c r="I205" s="1">
        <v>1</v>
      </c>
    </row>
    <row r="206" spans="1:9" x14ac:dyDescent="0.25">
      <c r="A206" s="52" t="s">
        <v>284</v>
      </c>
      <c r="B206" s="20"/>
      <c r="C206" s="20"/>
      <c r="D206" s="20"/>
      <c r="E206" s="20"/>
      <c r="F206" s="20"/>
      <c r="G206" s="20"/>
      <c r="H206" s="20"/>
      <c r="I206" s="20"/>
    </row>
    <row r="207" spans="1:9" x14ac:dyDescent="0.25">
      <c r="A207" s="54" t="s">
        <v>574</v>
      </c>
      <c r="B207" s="1">
        <v>1</v>
      </c>
      <c r="C207" s="1">
        <v>1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I207" s="1">
        <v>0</v>
      </c>
    </row>
    <row r="208" spans="1:9" x14ac:dyDescent="0.25">
      <c r="A208" s="54" t="s">
        <v>575</v>
      </c>
      <c r="B208" s="1">
        <v>1</v>
      </c>
      <c r="C208" s="1">
        <v>1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I208" s="1">
        <v>0</v>
      </c>
    </row>
    <row r="209" spans="1:9" x14ac:dyDescent="0.25">
      <c r="A209" s="54" t="s">
        <v>576</v>
      </c>
      <c r="B209" s="1">
        <v>1</v>
      </c>
      <c r="C209" s="1">
        <v>1</v>
      </c>
      <c r="D209" s="1">
        <v>1</v>
      </c>
      <c r="E209" s="1">
        <v>1</v>
      </c>
      <c r="F209" s="1">
        <v>1</v>
      </c>
      <c r="G209" s="1">
        <v>1</v>
      </c>
      <c r="H209" s="1">
        <v>1</v>
      </c>
      <c r="I209" s="1">
        <v>0</v>
      </c>
    </row>
    <row r="210" spans="1:9" x14ac:dyDescent="0.25">
      <c r="A210" s="54" t="s">
        <v>577</v>
      </c>
      <c r="B210" s="1">
        <v>1</v>
      </c>
      <c r="C210" s="1">
        <v>1</v>
      </c>
      <c r="D210" s="1">
        <v>1</v>
      </c>
      <c r="E210" s="1">
        <v>1</v>
      </c>
      <c r="F210" s="1">
        <v>1</v>
      </c>
      <c r="G210" s="1">
        <v>1</v>
      </c>
      <c r="H210" s="1">
        <v>1</v>
      </c>
      <c r="I210" s="1">
        <v>0</v>
      </c>
    </row>
    <row r="211" spans="1:9" x14ac:dyDescent="0.25">
      <c r="A211" s="54" t="s">
        <v>578</v>
      </c>
      <c r="B211" s="1">
        <v>1</v>
      </c>
      <c r="C211" s="1">
        <v>1</v>
      </c>
      <c r="D211" s="1">
        <v>1</v>
      </c>
      <c r="E211" s="1">
        <v>1</v>
      </c>
      <c r="F211" s="1">
        <v>1</v>
      </c>
      <c r="G211" s="1">
        <v>1</v>
      </c>
      <c r="H211" s="1">
        <v>1</v>
      </c>
      <c r="I211" s="1">
        <v>0</v>
      </c>
    </row>
    <row r="212" spans="1:9" x14ac:dyDescent="0.25">
      <c r="A212" s="54" t="s">
        <v>579</v>
      </c>
      <c r="B212" s="1">
        <v>1</v>
      </c>
      <c r="C212" s="1">
        <v>1</v>
      </c>
      <c r="D212" s="1">
        <v>1</v>
      </c>
      <c r="E212" s="1">
        <v>1</v>
      </c>
      <c r="F212" s="1">
        <v>1</v>
      </c>
      <c r="G212" s="1">
        <v>1</v>
      </c>
      <c r="H212" s="1">
        <v>1</v>
      </c>
      <c r="I212" s="1">
        <v>0</v>
      </c>
    </row>
    <row r="213" spans="1:9" x14ac:dyDescent="0.25">
      <c r="A213" s="54" t="s">
        <v>580</v>
      </c>
      <c r="B213" s="1">
        <v>1</v>
      </c>
      <c r="C213" s="1">
        <v>1</v>
      </c>
      <c r="D213" s="1">
        <v>1</v>
      </c>
      <c r="E213" s="1">
        <v>1</v>
      </c>
      <c r="F213" s="1">
        <v>1</v>
      </c>
      <c r="G213" s="1">
        <v>1</v>
      </c>
      <c r="H213" s="1">
        <v>1</v>
      </c>
      <c r="I213" s="1">
        <v>0</v>
      </c>
    </row>
    <row r="214" spans="1:9" x14ac:dyDescent="0.25">
      <c r="A214" s="54" t="s">
        <v>581</v>
      </c>
      <c r="B214" s="1">
        <v>1</v>
      </c>
      <c r="C214" s="1">
        <v>1</v>
      </c>
      <c r="D214" s="1">
        <v>1</v>
      </c>
      <c r="E214" s="1">
        <v>1</v>
      </c>
      <c r="F214" s="1">
        <v>1</v>
      </c>
      <c r="G214" s="1">
        <v>1</v>
      </c>
      <c r="H214" s="1">
        <v>1</v>
      </c>
      <c r="I214" s="1">
        <v>0</v>
      </c>
    </row>
    <row r="215" spans="1:9" x14ac:dyDescent="0.25">
      <c r="A215" s="54" t="s">
        <v>582</v>
      </c>
      <c r="B215" s="1">
        <v>1</v>
      </c>
      <c r="C215" s="1">
        <v>1</v>
      </c>
      <c r="D215" s="1">
        <v>1</v>
      </c>
      <c r="E215" s="1">
        <v>1</v>
      </c>
      <c r="F215" s="1">
        <v>1</v>
      </c>
      <c r="G215" s="1">
        <v>1</v>
      </c>
      <c r="H215" s="1">
        <v>1</v>
      </c>
      <c r="I215" s="1">
        <v>0</v>
      </c>
    </row>
    <row r="216" spans="1:9" x14ac:dyDescent="0.25">
      <c r="A216" s="54" t="s">
        <v>583</v>
      </c>
      <c r="B216" s="1">
        <v>1</v>
      </c>
      <c r="C216" s="1">
        <v>1</v>
      </c>
      <c r="D216" s="1">
        <v>1</v>
      </c>
      <c r="E216" s="1">
        <v>1</v>
      </c>
      <c r="F216" s="1">
        <v>1</v>
      </c>
      <c r="G216" s="1">
        <v>1</v>
      </c>
      <c r="H216" s="1">
        <v>1</v>
      </c>
      <c r="I216" s="1">
        <v>0</v>
      </c>
    </row>
    <row r="217" spans="1:9" x14ac:dyDescent="0.25">
      <c r="A217" s="52" t="s">
        <v>285</v>
      </c>
      <c r="B217" s="20"/>
      <c r="C217" s="20"/>
      <c r="D217" s="20"/>
      <c r="E217" s="20"/>
      <c r="F217" s="20"/>
      <c r="G217" s="20"/>
      <c r="H217" s="20"/>
      <c r="I217" s="20"/>
    </row>
    <row r="218" spans="1:9" x14ac:dyDescent="0.25">
      <c r="A218" s="59" t="s">
        <v>584</v>
      </c>
      <c r="B218" s="1">
        <v>1</v>
      </c>
      <c r="C218" s="1">
        <v>1</v>
      </c>
      <c r="D218" s="1">
        <v>1</v>
      </c>
      <c r="E218" s="1">
        <v>0</v>
      </c>
      <c r="F218" s="1">
        <v>1</v>
      </c>
      <c r="G218" s="1">
        <v>0</v>
      </c>
      <c r="H218" s="1">
        <v>1</v>
      </c>
      <c r="I218" s="1">
        <v>1</v>
      </c>
    </row>
    <row r="219" spans="1:9" x14ac:dyDescent="0.25">
      <c r="A219" s="60" t="s">
        <v>585</v>
      </c>
      <c r="B219" s="1">
        <v>1</v>
      </c>
      <c r="C219" s="1">
        <v>1</v>
      </c>
      <c r="D219" s="1">
        <v>1</v>
      </c>
      <c r="E219" s="1">
        <v>0</v>
      </c>
      <c r="F219" s="1">
        <v>1</v>
      </c>
      <c r="G219" s="1">
        <v>0</v>
      </c>
      <c r="H219" s="1">
        <v>1</v>
      </c>
      <c r="I219" s="1">
        <v>1</v>
      </c>
    </row>
    <row r="220" spans="1:9" x14ac:dyDescent="0.25">
      <c r="A220" s="60" t="s">
        <v>586</v>
      </c>
      <c r="B220" s="1">
        <v>1</v>
      </c>
      <c r="C220" s="1">
        <v>1</v>
      </c>
      <c r="D220" s="1">
        <v>1</v>
      </c>
      <c r="E220" s="1">
        <v>0</v>
      </c>
      <c r="F220" s="1">
        <v>1</v>
      </c>
      <c r="G220" s="1">
        <v>0</v>
      </c>
      <c r="H220" s="1">
        <v>1</v>
      </c>
      <c r="I220" s="1">
        <v>1</v>
      </c>
    </row>
    <row r="221" spans="1:9" x14ac:dyDescent="0.25">
      <c r="A221" s="59" t="s">
        <v>587</v>
      </c>
      <c r="B221" s="1">
        <v>1</v>
      </c>
      <c r="C221" s="1">
        <v>1</v>
      </c>
      <c r="D221" s="1">
        <v>1</v>
      </c>
      <c r="E221" s="1">
        <v>0</v>
      </c>
      <c r="F221" s="1">
        <v>1</v>
      </c>
      <c r="G221" s="1">
        <v>0</v>
      </c>
      <c r="H221" s="1">
        <v>1</v>
      </c>
      <c r="I221" s="1">
        <v>1</v>
      </c>
    </row>
    <row r="222" spans="1:9" x14ac:dyDescent="0.25">
      <c r="A222" s="59" t="s">
        <v>588</v>
      </c>
      <c r="B222" s="1">
        <v>1</v>
      </c>
      <c r="C222" s="1">
        <v>1</v>
      </c>
      <c r="D222" s="1">
        <v>1</v>
      </c>
      <c r="E222" s="1">
        <v>0</v>
      </c>
      <c r="F222" s="1">
        <v>1</v>
      </c>
      <c r="G222" s="1">
        <v>0</v>
      </c>
      <c r="H222" s="1">
        <v>1</v>
      </c>
      <c r="I222" s="1">
        <v>1</v>
      </c>
    </row>
    <row r="223" spans="1:9" x14ac:dyDescent="0.25">
      <c r="A223" s="59" t="s">
        <v>589</v>
      </c>
      <c r="B223" s="1">
        <v>1</v>
      </c>
      <c r="C223" s="1">
        <v>1</v>
      </c>
      <c r="D223" s="1">
        <v>1</v>
      </c>
      <c r="E223" s="1">
        <v>0</v>
      </c>
      <c r="F223" s="1">
        <v>1</v>
      </c>
      <c r="G223" s="1">
        <v>0</v>
      </c>
      <c r="H223" s="1">
        <v>1</v>
      </c>
      <c r="I223" s="1">
        <v>1</v>
      </c>
    </row>
    <row r="224" spans="1:9" x14ac:dyDescent="0.25">
      <c r="A224" s="59" t="s">
        <v>590</v>
      </c>
      <c r="B224" s="1">
        <v>1</v>
      </c>
      <c r="C224" s="1">
        <v>1</v>
      </c>
      <c r="D224" s="1">
        <v>1</v>
      </c>
      <c r="E224" s="1">
        <v>0</v>
      </c>
      <c r="F224" s="1">
        <v>1</v>
      </c>
      <c r="G224" s="1">
        <v>0</v>
      </c>
      <c r="H224" s="1">
        <v>1</v>
      </c>
      <c r="I224" s="1">
        <v>1</v>
      </c>
    </row>
    <row r="225" spans="1:9" x14ac:dyDescent="0.25">
      <c r="A225" s="59" t="s">
        <v>591</v>
      </c>
      <c r="B225" s="1">
        <v>1</v>
      </c>
      <c r="C225" s="1">
        <v>1</v>
      </c>
      <c r="D225" s="1">
        <v>1</v>
      </c>
      <c r="E225" s="1">
        <v>0</v>
      </c>
      <c r="F225" s="1">
        <v>1</v>
      </c>
      <c r="G225" s="1">
        <v>0</v>
      </c>
      <c r="H225" s="1">
        <v>1</v>
      </c>
      <c r="I225" s="1">
        <v>1</v>
      </c>
    </row>
    <row r="226" spans="1:9" x14ac:dyDescent="0.25">
      <c r="A226" s="59" t="s">
        <v>592</v>
      </c>
      <c r="B226" s="1">
        <v>1</v>
      </c>
      <c r="C226" s="1">
        <v>1</v>
      </c>
      <c r="D226" s="1">
        <v>1</v>
      </c>
      <c r="E226" s="1">
        <v>0</v>
      </c>
      <c r="F226" s="1">
        <v>1</v>
      </c>
      <c r="G226" s="1">
        <v>0</v>
      </c>
      <c r="H226" s="1">
        <v>1</v>
      </c>
      <c r="I226" s="1">
        <v>1</v>
      </c>
    </row>
    <row r="227" spans="1:9" x14ac:dyDescent="0.25">
      <c r="A227" s="59" t="s">
        <v>593</v>
      </c>
      <c r="B227" s="1">
        <v>1</v>
      </c>
      <c r="C227" s="1">
        <v>1</v>
      </c>
      <c r="D227" s="1">
        <v>1</v>
      </c>
      <c r="E227" s="1">
        <v>0</v>
      </c>
      <c r="F227" s="1">
        <v>1</v>
      </c>
      <c r="G227" s="1">
        <v>0</v>
      </c>
      <c r="H227" s="1">
        <v>1</v>
      </c>
      <c r="I227" s="1">
        <v>1</v>
      </c>
    </row>
    <row r="228" spans="1:9" x14ac:dyDescent="0.25">
      <c r="A228" s="59" t="s">
        <v>594</v>
      </c>
      <c r="B228" s="1">
        <v>1</v>
      </c>
      <c r="C228" s="1">
        <v>1</v>
      </c>
      <c r="D228" s="1">
        <v>1</v>
      </c>
      <c r="E228" s="1">
        <v>0</v>
      </c>
      <c r="F228" s="1">
        <v>1</v>
      </c>
      <c r="G228" s="1">
        <v>0</v>
      </c>
      <c r="H228" s="1">
        <v>1</v>
      </c>
      <c r="I228" s="1">
        <v>1</v>
      </c>
    </row>
    <row r="229" spans="1:9" x14ac:dyDescent="0.25">
      <c r="A229" s="61" t="s">
        <v>286</v>
      </c>
      <c r="B229" s="1">
        <v>1</v>
      </c>
      <c r="C229" s="1">
        <v>1</v>
      </c>
      <c r="D229" s="1">
        <v>1</v>
      </c>
      <c r="E229" s="1">
        <v>0</v>
      </c>
      <c r="F229" s="1">
        <v>1</v>
      </c>
      <c r="G229" s="1">
        <v>0</v>
      </c>
      <c r="H229" s="1">
        <v>1</v>
      </c>
      <c r="I229" s="1">
        <v>1</v>
      </c>
    </row>
    <row r="230" spans="1:9" x14ac:dyDescent="0.25">
      <c r="A230" s="61" t="s">
        <v>595</v>
      </c>
      <c r="B230" s="1">
        <v>1</v>
      </c>
      <c r="C230" s="1">
        <v>1</v>
      </c>
      <c r="D230" s="1">
        <v>1</v>
      </c>
      <c r="E230" s="1">
        <v>0</v>
      </c>
      <c r="F230" s="1">
        <v>1</v>
      </c>
      <c r="G230" s="1">
        <v>0</v>
      </c>
      <c r="H230" s="1">
        <v>1</v>
      </c>
      <c r="I230" s="1">
        <v>1</v>
      </c>
    </row>
    <row r="231" spans="1:9" x14ac:dyDescent="0.25">
      <c r="A231" s="59" t="s">
        <v>596</v>
      </c>
      <c r="B231" s="1">
        <v>1</v>
      </c>
      <c r="C231" s="1">
        <v>1</v>
      </c>
      <c r="D231" s="1">
        <v>1</v>
      </c>
      <c r="E231" s="1">
        <v>0</v>
      </c>
      <c r="F231" s="1">
        <v>1</v>
      </c>
      <c r="G231" s="1">
        <v>0</v>
      </c>
      <c r="H231" s="1">
        <v>1</v>
      </c>
      <c r="I231" s="1">
        <v>1</v>
      </c>
    </row>
    <row r="232" spans="1:9" x14ac:dyDescent="0.25">
      <c r="A232" s="59" t="s">
        <v>597</v>
      </c>
      <c r="B232" s="1">
        <v>1</v>
      </c>
      <c r="C232" s="1">
        <v>1</v>
      </c>
      <c r="D232" s="1">
        <v>1</v>
      </c>
      <c r="E232" s="1">
        <v>0</v>
      </c>
      <c r="F232" s="1">
        <v>1</v>
      </c>
      <c r="G232" s="1">
        <v>0</v>
      </c>
      <c r="H232" s="1">
        <v>1</v>
      </c>
      <c r="I232" s="1">
        <v>1</v>
      </c>
    </row>
    <row r="233" spans="1:9" x14ac:dyDescent="0.25">
      <c r="A233" s="59" t="s">
        <v>598</v>
      </c>
      <c r="B233" s="1">
        <v>1</v>
      </c>
      <c r="C233" s="1">
        <v>1</v>
      </c>
      <c r="D233" s="1">
        <v>1</v>
      </c>
      <c r="E233" s="1">
        <v>0</v>
      </c>
      <c r="F233" s="1">
        <v>1</v>
      </c>
      <c r="G233" s="1">
        <v>0</v>
      </c>
      <c r="H233" s="1">
        <v>1</v>
      </c>
      <c r="I233" s="1">
        <v>1</v>
      </c>
    </row>
    <row r="234" spans="1:9" ht="30" x14ac:dyDescent="0.25">
      <c r="A234" s="59" t="s">
        <v>600</v>
      </c>
      <c r="B234" s="1">
        <v>1</v>
      </c>
      <c r="C234" s="1">
        <v>1</v>
      </c>
      <c r="D234" s="1">
        <v>1</v>
      </c>
      <c r="E234" s="1">
        <v>1</v>
      </c>
      <c r="F234" s="1">
        <v>1</v>
      </c>
      <c r="G234" s="1">
        <v>0</v>
      </c>
      <c r="H234" s="1">
        <v>1</v>
      </c>
      <c r="I234" s="1">
        <v>0</v>
      </c>
    </row>
    <row r="235" spans="1:9" ht="30" x14ac:dyDescent="0.25">
      <c r="A235" s="59" t="s">
        <v>601</v>
      </c>
      <c r="B235" s="1">
        <v>1</v>
      </c>
      <c r="C235" s="1">
        <v>1</v>
      </c>
      <c r="D235" s="1">
        <v>1</v>
      </c>
      <c r="E235" s="1">
        <v>1</v>
      </c>
      <c r="F235" s="1">
        <v>1</v>
      </c>
      <c r="G235" s="1">
        <v>0</v>
      </c>
      <c r="H235" s="1">
        <v>1</v>
      </c>
      <c r="I235" s="1">
        <v>0</v>
      </c>
    </row>
    <row r="236" spans="1:9" ht="30" x14ac:dyDescent="0.25">
      <c r="A236" s="59" t="s">
        <v>602</v>
      </c>
      <c r="B236" s="1">
        <v>1</v>
      </c>
      <c r="C236" s="1">
        <v>1</v>
      </c>
      <c r="D236" s="1">
        <v>1</v>
      </c>
      <c r="E236" s="1">
        <v>1</v>
      </c>
      <c r="F236" s="1">
        <v>1</v>
      </c>
      <c r="G236" s="1">
        <v>0</v>
      </c>
      <c r="H236" s="1">
        <v>1</v>
      </c>
      <c r="I236" s="1">
        <v>0</v>
      </c>
    </row>
    <row r="237" spans="1:9" ht="30" x14ac:dyDescent="0.25">
      <c r="A237" s="59" t="s">
        <v>603</v>
      </c>
      <c r="B237" s="1">
        <v>1</v>
      </c>
      <c r="C237" s="1">
        <v>1</v>
      </c>
      <c r="D237" s="1">
        <v>1</v>
      </c>
      <c r="E237" s="1">
        <v>1</v>
      </c>
      <c r="F237" s="1">
        <v>1</v>
      </c>
      <c r="G237" s="1">
        <v>0</v>
      </c>
      <c r="H237" s="1">
        <v>1</v>
      </c>
      <c r="I237" s="1">
        <v>0</v>
      </c>
    </row>
    <row r="238" spans="1:9" x14ac:dyDescent="0.25">
      <c r="A238" s="59" t="s">
        <v>604</v>
      </c>
      <c r="B238" s="1">
        <v>1</v>
      </c>
      <c r="C238" s="1">
        <v>1</v>
      </c>
      <c r="D238" s="1">
        <v>1</v>
      </c>
      <c r="E238" s="1">
        <v>1</v>
      </c>
      <c r="F238" s="1">
        <v>1</v>
      </c>
      <c r="G238" s="1">
        <v>0</v>
      </c>
      <c r="H238" s="1">
        <v>1</v>
      </c>
      <c r="I238" s="1">
        <v>0</v>
      </c>
    </row>
    <row r="239" spans="1:9" ht="30" x14ac:dyDescent="0.25">
      <c r="A239" s="59" t="s">
        <v>605</v>
      </c>
      <c r="B239" s="1">
        <v>1</v>
      </c>
      <c r="C239" s="1">
        <v>1</v>
      </c>
      <c r="D239" s="1">
        <v>1</v>
      </c>
      <c r="E239" s="1">
        <v>1</v>
      </c>
      <c r="F239" s="1">
        <v>1</v>
      </c>
      <c r="G239" s="1">
        <v>0</v>
      </c>
      <c r="H239" s="1">
        <v>1</v>
      </c>
      <c r="I239" s="1">
        <v>0</v>
      </c>
    </row>
    <row r="240" spans="1:9" x14ac:dyDescent="0.25">
      <c r="A240" s="59" t="s">
        <v>606</v>
      </c>
      <c r="B240" s="1">
        <v>1</v>
      </c>
      <c r="C240" s="1">
        <v>1</v>
      </c>
      <c r="D240" s="1">
        <v>1</v>
      </c>
      <c r="E240" s="1">
        <v>1</v>
      </c>
      <c r="F240" s="1">
        <v>1</v>
      </c>
      <c r="G240" s="1">
        <v>0</v>
      </c>
      <c r="H240" s="1">
        <v>1</v>
      </c>
      <c r="I240" s="1">
        <v>0</v>
      </c>
    </row>
    <row r="241" spans="1:9" ht="30" x14ac:dyDescent="0.25">
      <c r="A241" s="59" t="s">
        <v>607</v>
      </c>
      <c r="B241" s="1">
        <v>1</v>
      </c>
      <c r="C241" s="1">
        <v>1</v>
      </c>
      <c r="D241" s="1">
        <v>1</v>
      </c>
      <c r="E241" s="1">
        <v>1</v>
      </c>
      <c r="F241" s="1">
        <v>1</v>
      </c>
      <c r="G241" s="1">
        <v>0</v>
      </c>
      <c r="H241" s="1">
        <v>1</v>
      </c>
      <c r="I241" s="1">
        <v>0</v>
      </c>
    </row>
    <row r="242" spans="1:9" x14ac:dyDescent="0.25">
      <c r="A242" s="59" t="s">
        <v>608</v>
      </c>
      <c r="B242" s="1">
        <v>1</v>
      </c>
      <c r="C242" s="1">
        <v>1</v>
      </c>
      <c r="D242" s="1">
        <v>1</v>
      </c>
      <c r="E242" s="1">
        <v>1</v>
      </c>
      <c r="F242" s="1">
        <v>1</v>
      </c>
      <c r="G242" s="1">
        <v>0</v>
      </c>
      <c r="H242" s="1">
        <v>1</v>
      </c>
      <c r="I242" s="1">
        <v>0</v>
      </c>
    </row>
    <row r="243" spans="1:9" x14ac:dyDescent="0.25">
      <c r="A243" s="52" t="s">
        <v>287</v>
      </c>
      <c r="B243" s="20"/>
      <c r="C243" s="20"/>
      <c r="D243" s="20"/>
      <c r="E243" s="20"/>
      <c r="F243" s="20"/>
      <c r="G243" s="20"/>
      <c r="H243" s="20"/>
      <c r="I243" s="20"/>
    </row>
    <row r="244" spans="1:9" x14ac:dyDescent="0.25">
      <c r="A244" s="62" t="s">
        <v>609</v>
      </c>
      <c r="B244" s="1">
        <v>1</v>
      </c>
      <c r="C244" s="1">
        <v>1</v>
      </c>
      <c r="D244" s="1">
        <v>1</v>
      </c>
      <c r="E244" s="1">
        <v>0</v>
      </c>
      <c r="F244" s="1">
        <v>0</v>
      </c>
      <c r="G244" s="1">
        <v>0</v>
      </c>
      <c r="H244" s="1">
        <v>1</v>
      </c>
      <c r="I244" s="1">
        <v>0</v>
      </c>
    </row>
    <row r="245" spans="1:9" x14ac:dyDescent="0.25">
      <c r="A245" s="62" t="s">
        <v>610</v>
      </c>
      <c r="B245" s="1">
        <v>1</v>
      </c>
      <c r="C245" s="1">
        <v>1</v>
      </c>
      <c r="D245" s="1">
        <v>1</v>
      </c>
      <c r="E245" s="1">
        <v>0</v>
      </c>
      <c r="F245" s="1">
        <v>0</v>
      </c>
      <c r="G245" s="1">
        <v>0</v>
      </c>
      <c r="H245" s="1">
        <v>1</v>
      </c>
      <c r="I245" s="1">
        <v>0</v>
      </c>
    </row>
    <row r="246" spans="1:9" x14ac:dyDescent="0.25">
      <c r="A246" s="62" t="s">
        <v>611</v>
      </c>
      <c r="B246" s="1">
        <v>1</v>
      </c>
      <c r="C246" s="1">
        <v>1</v>
      </c>
      <c r="D246" s="1">
        <v>1</v>
      </c>
      <c r="E246" s="1">
        <v>0</v>
      </c>
      <c r="F246" s="1">
        <v>0</v>
      </c>
      <c r="G246" s="1">
        <v>0</v>
      </c>
      <c r="H246" s="1">
        <v>1</v>
      </c>
      <c r="I246" s="1">
        <v>0</v>
      </c>
    </row>
    <row r="247" spans="1:9" x14ac:dyDescent="0.25">
      <c r="A247" s="62" t="s">
        <v>612</v>
      </c>
      <c r="B247" s="1">
        <v>1</v>
      </c>
      <c r="C247" s="1">
        <v>1</v>
      </c>
      <c r="D247" s="1">
        <v>1</v>
      </c>
      <c r="E247" s="1">
        <v>0</v>
      </c>
      <c r="F247" s="1">
        <v>0</v>
      </c>
      <c r="G247" s="1">
        <v>0</v>
      </c>
      <c r="H247" s="1">
        <v>1</v>
      </c>
      <c r="I247" s="1">
        <v>0</v>
      </c>
    </row>
    <row r="248" spans="1:9" x14ac:dyDescent="0.25">
      <c r="A248" s="62" t="s">
        <v>613</v>
      </c>
      <c r="B248" s="1">
        <v>1</v>
      </c>
      <c r="C248" s="1">
        <v>1</v>
      </c>
      <c r="D248" s="1">
        <v>1</v>
      </c>
      <c r="E248" s="1">
        <v>0</v>
      </c>
      <c r="F248" s="1">
        <v>0</v>
      </c>
      <c r="G248" s="1">
        <v>0</v>
      </c>
      <c r="H248" s="1">
        <v>1</v>
      </c>
      <c r="I248" s="1">
        <v>0</v>
      </c>
    </row>
    <row r="249" spans="1:9" x14ac:dyDescent="0.25">
      <c r="A249" s="62" t="s">
        <v>614</v>
      </c>
      <c r="B249" s="1">
        <v>1</v>
      </c>
      <c r="C249" s="1">
        <v>1</v>
      </c>
      <c r="D249" s="1">
        <v>1</v>
      </c>
      <c r="E249" s="1">
        <v>0</v>
      </c>
      <c r="F249" s="1">
        <v>0</v>
      </c>
      <c r="G249" s="1">
        <v>0</v>
      </c>
      <c r="H249" s="1">
        <v>1</v>
      </c>
      <c r="I249" s="1">
        <v>0</v>
      </c>
    </row>
    <row r="250" spans="1:9" x14ac:dyDescent="0.25">
      <c r="A250" s="62" t="s">
        <v>615</v>
      </c>
      <c r="B250" s="1">
        <v>1</v>
      </c>
      <c r="C250" s="1">
        <v>1</v>
      </c>
      <c r="D250" s="1">
        <v>1</v>
      </c>
      <c r="E250" s="1">
        <v>0</v>
      </c>
      <c r="F250" s="1">
        <v>0</v>
      </c>
      <c r="G250" s="1">
        <v>0</v>
      </c>
      <c r="H250" s="1">
        <v>1</v>
      </c>
      <c r="I250" s="1">
        <v>0</v>
      </c>
    </row>
    <row r="251" spans="1:9" x14ac:dyDescent="0.25">
      <c r="A251" s="62" t="s">
        <v>616</v>
      </c>
      <c r="B251" s="1">
        <v>1</v>
      </c>
      <c r="C251" s="1">
        <v>1</v>
      </c>
      <c r="D251" s="1">
        <v>1</v>
      </c>
      <c r="E251" s="1">
        <v>0</v>
      </c>
      <c r="F251" s="1">
        <v>0</v>
      </c>
      <c r="G251" s="1">
        <v>0</v>
      </c>
      <c r="H251" s="1">
        <v>1</v>
      </c>
      <c r="I251" s="1">
        <v>0</v>
      </c>
    </row>
    <row r="252" spans="1:9" x14ac:dyDescent="0.25">
      <c r="A252" s="62" t="s">
        <v>617</v>
      </c>
      <c r="B252" s="1">
        <v>1</v>
      </c>
      <c r="C252" s="1">
        <v>1</v>
      </c>
      <c r="D252" s="1">
        <v>1</v>
      </c>
      <c r="E252" s="1">
        <v>0</v>
      </c>
      <c r="F252" s="1">
        <v>0</v>
      </c>
      <c r="G252" s="1">
        <v>0</v>
      </c>
      <c r="H252" s="1">
        <v>1</v>
      </c>
      <c r="I252" s="1">
        <v>0</v>
      </c>
    </row>
    <row r="253" spans="1:9" x14ac:dyDescent="0.25">
      <c r="A253" s="62" t="s">
        <v>618</v>
      </c>
      <c r="B253" s="1">
        <v>1</v>
      </c>
      <c r="C253" s="1">
        <v>1</v>
      </c>
      <c r="D253" s="1">
        <v>1</v>
      </c>
      <c r="E253" s="1">
        <v>0</v>
      </c>
      <c r="F253" s="1">
        <v>0</v>
      </c>
      <c r="G253" s="1">
        <v>0</v>
      </c>
      <c r="H253" s="1">
        <v>1</v>
      </c>
      <c r="I253" s="1">
        <v>0</v>
      </c>
    </row>
    <row r="254" spans="1:9" x14ac:dyDescent="0.25">
      <c r="A254" s="62" t="s">
        <v>619</v>
      </c>
      <c r="B254" s="1">
        <v>1</v>
      </c>
      <c r="C254" s="1">
        <v>1</v>
      </c>
      <c r="D254" s="1">
        <v>1</v>
      </c>
      <c r="E254" s="1">
        <v>0</v>
      </c>
      <c r="F254" s="1">
        <v>0</v>
      </c>
      <c r="G254" s="1">
        <v>0</v>
      </c>
      <c r="H254" s="1">
        <v>1</v>
      </c>
      <c r="I254" s="1">
        <v>0</v>
      </c>
    </row>
    <row r="255" spans="1:9" x14ac:dyDescent="0.25">
      <c r="A255" s="62" t="s">
        <v>620</v>
      </c>
      <c r="B255" s="1">
        <v>1</v>
      </c>
      <c r="C255" s="1">
        <v>1</v>
      </c>
      <c r="D255" s="1">
        <v>1</v>
      </c>
      <c r="E255" s="1">
        <v>0</v>
      </c>
      <c r="F255" s="1">
        <v>0</v>
      </c>
      <c r="G255" s="1">
        <v>0</v>
      </c>
      <c r="H255" s="1">
        <v>1</v>
      </c>
      <c r="I255" s="1">
        <v>0</v>
      </c>
    </row>
    <row r="256" spans="1:9" ht="30" x14ac:dyDescent="0.25">
      <c r="A256" s="62" t="s">
        <v>621</v>
      </c>
      <c r="B256" s="1">
        <v>1</v>
      </c>
      <c r="C256" s="1">
        <v>1</v>
      </c>
      <c r="D256" s="1">
        <v>1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</row>
    <row r="257" spans="1:9" x14ac:dyDescent="0.25">
      <c r="A257" s="62" t="s">
        <v>622</v>
      </c>
      <c r="B257" s="1">
        <v>1</v>
      </c>
      <c r="C257" s="1">
        <v>1</v>
      </c>
      <c r="D257" s="1">
        <v>1</v>
      </c>
      <c r="E257" s="1">
        <v>0</v>
      </c>
      <c r="F257" s="1">
        <v>0</v>
      </c>
      <c r="G257" s="1">
        <v>0</v>
      </c>
      <c r="H257" s="1">
        <v>1</v>
      </c>
      <c r="I257" s="1">
        <v>0</v>
      </c>
    </row>
    <row r="258" spans="1:9" x14ac:dyDescent="0.25">
      <c r="A258" s="62" t="s">
        <v>623</v>
      </c>
      <c r="B258" s="1">
        <v>1</v>
      </c>
      <c r="C258" s="1">
        <v>1</v>
      </c>
      <c r="D258" s="1">
        <v>1</v>
      </c>
      <c r="E258" s="1">
        <v>0</v>
      </c>
      <c r="F258" s="1">
        <v>0</v>
      </c>
      <c r="G258" s="1">
        <v>0</v>
      </c>
      <c r="H258" s="1">
        <v>1</v>
      </c>
      <c r="I258" s="1">
        <v>0</v>
      </c>
    </row>
    <row r="259" spans="1:9" x14ac:dyDescent="0.25">
      <c r="A259" s="62" t="s">
        <v>624</v>
      </c>
      <c r="B259" s="1">
        <v>1</v>
      </c>
      <c r="C259" s="1">
        <v>1</v>
      </c>
      <c r="D259" s="1">
        <v>1</v>
      </c>
      <c r="E259" s="1">
        <v>0</v>
      </c>
      <c r="F259" s="1">
        <v>0</v>
      </c>
      <c r="G259" s="1">
        <v>0</v>
      </c>
      <c r="H259" s="1">
        <v>1</v>
      </c>
      <c r="I259" s="1">
        <v>0</v>
      </c>
    </row>
    <row r="260" spans="1:9" x14ac:dyDescent="0.25">
      <c r="A260" s="62" t="s">
        <v>625</v>
      </c>
      <c r="B260" s="1">
        <v>1</v>
      </c>
      <c r="C260" s="1">
        <v>1</v>
      </c>
      <c r="D260" s="1">
        <v>1</v>
      </c>
      <c r="E260" s="1">
        <v>0</v>
      </c>
      <c r="F260" s="1">
        <v>0</v>
      </c>
      <c r="G260" s="1">
        <v>0</v>
      </c>
      <c r="H260" s="1">
        <v>1</v>
      </c>
      <c r="I260" s="1">
        <v>0</v>
      </c>
    </row>
    <row r="261" spans="1:9" x14ac:dyDescent="0.25">
      <c r="A261" s="62" t="s">
        <v>626</v>
      </c>
      <c r="B261" s="1">
        <v>1</v>
      </c>
      <c r="C261" s="1">
        <v>1</v>
      </c>
      <c r="D261" s="1">
        <v>1</v>
      </c>
      <c r="E261" s="1">
        <v>0</v>
      </c>
      <c r="F261" s="1">
        <v>0</v>
      </c>
      <c r="G261" s="1">
        <v>0</v>
      </c>
      <c r="H261" s="1">
        <v>1</v>
      </c>
      <c r="I261" s="1">
        <v>0</v>
      </c>
    </row>
    <row r="262" spans="1:9" x14ac:dyDescent="0.25">
      <c r="A262" s="62" t="s">
        <v>627</v>
      </c>
      <c r="B262" s="1">
        <v>1</v>
      </c>
      <c r="C262" s="1">
        <v>1</v>
      </c>
      <c r="D262" s="1">
        <v>1</v>
      </c>
      <c r="E262" s="1">
        <v>0</v>
      </c>
      <c r="F262" s="1">
        <v>0</v>
      </c>
      <c r="G262" s="1">
        <v>0</v>
      </c>
      <c r="H262" s="1">
        <v>1</v>
      </c>
      <c r="I262" s="1">
        <v>0</v>
      </c>
    </row>
    <row r="263" spans="1:9" x14ac:dyDescent="0.25">
      <c r="A263" s="62" t="s">
        <v>628</v>
      </c>
      <c r="B263" s="1">
        <v>1</v>
      </c>
      <c r="C263" s="1">
        <v>1</v>
      </c>
      <c r="D263" s="1">
        <v>1</v>
      </c>
      <c r="E263" s="1">
        <v>0</v>
      </c>
      <c r="F263" s="1">
        <v>0</v>
      </c>
      <c r="G263" s="1">
        <v>0</v>
      </c>
      <c r="H263" s="1">
        <v>1</v>
      </c>
      <c r="I263" s="1">
        <v>0</v>
      </c>
    </row>
    <row r="264" spans="1:9" x14ac:dyDescent="0.25">
      <c r="A264" s="62" t="s">
        <v>629</v>
      </c>
      <c r="B264" s="1">
        <v>1</v>
      </c>
      <c r="C264" s="1">
        <v>1</v>
      </c>
      <c r="D264" s="1">
        <v>1</v>
      </c>
      <c r="E264" s="1">
        <v>0</v>
      </c>
      <c r="F264" s="1">
        <v>0</v>
      </c>
      <c r="G264" s="1">
        <v>0</v>
      </c>
      <c r="H264" s="1">
        <v>1</v>
      </c>
      <c r="I264" s="1">
        <v>0</v>
      </c>
    </row>
    <row r="265" spans="1:9" x14ac:dyDescent="0.25">
      <c r="A265" s="62" t="s">
        <v>630</v>
      </c>
      <c r="B265" s="1">
        <v>1</v>
      </c>
      <c r="C265" s="1">
        <v>1</v>
      </c>
      <c r="D265" s="1">
        <v>1</v>
      </c>
      <c r="E265" s="1">
        <v>0</v>
      </c>
      <c r="F265" s="1">
        <v>0</v>
      </c>
      <c r="G265" s="1">
        <v>0</v>
      </c>
      <c r="H265" s="1">
        <v>1</v>
      </c>
      <c r="I265" s="1">
        <v>0</v>
      </c>
    </row>
    <row r="266" spans="1:9" x14ac:dyDescent="0.25">
      <c r="A266" s="62" t="s">
        <v>631</v>
      </c>
      <c r="B266" s="1">
        <v>1</v>
      </c>
      <c r="C266" s="1">
        <v>1</v>
      </c>
      <c r="D266" s="1">
        <v>1</v>
      </c>
      <c r="E266" s="1">
        <v>0</v>
      </c>
      <c r="F266" s="1">
        <v>0</v>
      </c>
      <c r="G266" s="1">
        <v>0</v>
      </c>
      <c r="H266" s="1">
        <v>1</v>
      </c>
      <c r="I266" s="1">
        <v>0</v>
      </c>
    </row>
    <row r="267" spans="1:9" x14ac:dyDescent="0.25">
      <c r="A267" s="62" t="s">
        <v>632</v>
      </c>
      <c r="B267" s="1">
        <v>1</v>
      </c>
      <c r="C267" s="1">
        <v>1</v>
      </c>
      <c r="D267" s="1">
        <v>1</v>
      </c>
      <c r="E267" s="1">
        <v>0</v>
      </c>
      <c r="F267" s="1">
        <v>0</v>
      </c>
      <c r="G267" s="1">
        <v>0</v>
      </c>
      <c r="H267" s="1">
        <v>1</v>
      </c>
      <c r="I267" s="1">
        <v>0</v>
      </c>
    </row>
    <row r="268" spans="1:9" x14ac:dyDescent="0.25">
      <c r="A268" s="62" t="s">
        <v>633</v>
      </c>
      <c r="B268" s="1">
        <v>1</v>
      </c>
      <c r="C268" s="1">
        <v>1</v>
      </c>
      <c r="D268" s="1">
        <v>1</v>
      </c>
      <c r="E268" s="1">
        <v>0</v>
      </c>
      <c r="F268" s="1">
        <v>0</v>
      </c>
      <c r="G268" s="1">
        <v>0</v>
      </c>
      <c r="H268" s="1">
        <v>1</v>
      </c>
      <c r="I268" s="1">
        <v>0</v>
      </c>
    </row>
    <row r="269" spans="1:9" x14ac:dyDescent="0.25">
      <c r="A269" s="62" t="s">
        <v>634</v>
      </c>
      <c r="B269" s="1">
        <v>1</v>
      </c>
      <c r="C269" s="1">
        <v>1</v>
      </c>
      <c r="D269" s="1">
        <v>1</v>
      </c>
      <c r="E269" s="1">
        <v>0</v>
      </c>
      <c r="F269" s="1">
        <v>0</v>
      </c>
      <c r="G269" s="1">
        <v>0</v>
      </c>
      <c r="H269" s="1">
        <v>1</v>
      </c>
      <c r="I269" s="1">
        <v>0</v>
      </c>
    </row>
    <row r="270" spans="1:9" x14ac:dyDescent="0.25">
      <c r="A270" s="62" t="s">
        <v>635</v>
      </c>
      <c r="B270" s="1">
        <v>1</v>
      </c>
      <c r="C270" s="1">
        <v>1</v>
      </c>
      <c r="D270" s="1">
        <v>1</v>
      </c>
      <c r="E270" s="1">
        <v>0</v>
      </c>
      <c r="F270" s="1">
        <v>0</v>
      </c>
      <c r="G270" s="1">
        <v>0</v>
      </c>
      <c r="H270" s="1">
        <v>1</v>
      </c>
      <c r="I270" s="1">
        <v>0</v>
      </c>
    </row>
    <row r="271" spans="1:9" x14ac:dyDescent="0.25">
      <c r="A271" s="62" t="s">
        <v>636</v>
      </c>
      <c r="B271" s="1">
        <v>1</v>
      </c>
      <c r="C271" s="1">
        <v>1</v>
      </c>
      <c r="D271" s="1">
        <v>1</v>
      </c>
      <c r="E271" s="1">
        <v>0</v>
      </c>
      <c r="F271" s="1">
        <v>0</v>
      </c>
      <c r="G271" s="1">
        <v>0</v>
      </c>
      <c r="H271" s="1">
        <v>1</v>
      </c>
      <c r="I271" s="1">
        <v>0</v>
      </c>
    </row>
    <row r="272" spans="1:9" x14ac:dyDescent="0.25">
      <c r="A272" s="62" t="s">
        <v>637</v>
      </c>
      <c r="B272" s="1">
        <v>1</v>
      </c>
      <c r="C272" s="1">
        <v>1</v>
      </c>
      <c r="D272" s="1">
        <v>1</v>
      </c>
      <c r="E272" s="1">
        <v>0</v>
      </c>
      <c r="F272" s="1">
        <v>0</v>
      </c>
      <c r="G272" s="1">
        <v>0</v>
      </c>
      <c r="H272" s="1">
        <v>1</v>
      </c>
      <c r="I272" s="1">
        <v>0</v>
      </c>
    </row>
    <row r="273" spans="1:9" x14ac:dyDescent="0.25">
      <c r="A273" s="62" t="s">
        <v>638</v>
      </c>
      <c r="B273" s="1">
        <v>1</v>
      </c>
      <c r="C273" s="1">
        <v>1</v>
      </c>
      <c r="D273" s="1">
        <v>1</v>
      </c>
      <c r="E273" s="1">
        <v>0</v>
      </c>
      <c r="F273" s="1">
        <v>0</v>
      </c>
      <c r="G273" s="1">
        <v>0</v>
      </c>
      <c r="H273" s="1">
        <v>1</v>
      </c>
      <c r="I273" s="1">
        <v>0</v>
      </c>
    </row>
    <row r="274" spans="1:9" x14ac:dyDescent="0.25">
      <c r="A274" s="62" t="s">
        <v>639</v>
      </c>
      <c r="B274" s="1">
        <v>1</v>
      </c>
      <c r="C274" s="1">
        <v>1</v>
      </c>
      <c r="D274" s="1">
        <v>1</v>
      </c>
      <c r="E274" s="1">
        <v>0</v>
      </c>
      <c r="F274" s="1">
        <v>0</v>
      </c>
      <c r="G274" s="1">
        <v>0</v>
      </c>
      <c r="H274" s="1">
        <v>1</v>
      </c>
      <c r="I274" s="1">
        <v>0</v>
      </c>
    </row>
    <row r="275" spans="1:9" x14ac:dyDescent="0.25">
      <c r="A275" s="62" t="s">
        <v>640</v>
      </c>
      <c r="B275" s="1">
        <v>1</v>
      </c>
      <c r="C275" s="1">
        <v>1</v>
      </c>
      <c r="D275" s="1">
        <v>1</v>
      </c>
      <c r="E275" s="1">
        <v>0</v>
      </c>
      <c r="F275" s="1">
        <v>0</v>
      </c>
      <c r="G275" s="1">
        <v>0</v>
      </c>
      <c r="H275" s="1">
        <v>1</v>
      </c>
      <c r="I275" s="1">
        <v>0</v>
      </c>
    </row>
    <row r="276" spans="1:9" ht="30" x14ac:dyDescent="0.25">
      <c r="A276" s="62" t="s">
        <v>641</v>
      </c>
      <c r="B276" s="1">
        <v>1</v>
      </c>
      <c r="C276" s="1">
        <v>1</v>
      </c>
      <c r="D276" s="1">
        <v>1</v>
      </c>
      <c r="E276" s="1">
        <v>0</v>
      </c>
      <c r="F276" s="1">
        <v>0</v>
      </c>
      <c r="G276" s="1">
        <v>0</v>
      </c>
      <c r="H276" s="1">
        <v>1</v>
      </c>
      <c r="I276" s="1">
        <v>0</v>
      </c>
    </row>
    <row r="277" spans="1:9" x14ac:dyDescent="0.25">
      <c r="A277" s="62" t="s">
        <v>642</v>
      </c>
      <c r="B277" s="1">
        <v>1</v>
      </c>
      <c r="C277" s="1">
        <v>1</v>
      </c>
      <c r="D277" s="1">
        <v>1</v>
      </c>
      <c r="E277" s="1">
        <v>0</v>
      </c>
      <c r="F277" s="1">
        <v>0</v>
      </c>
      <c r="G277" s="1">
        <v>0</v>
      </c>
      <c r="H277" s="1">
        <v>1</v>
      </c>
      <c r="I277" s="1">
        <v>0</v>
      </c>
    </row>
    <row r="278" spans="1:9" ht="30" x14ac:dyDescent="0.25">
      <c r="A278" s="62" t="s">
        <v>643</v>
      </c>
      <c r="B278" s="1">
        <v>1</v>
      </c>
      <c r="C278" s="1">
        <v>1</v>
      </c>
      <c r="D278" s="1">
        <v>1</v>
      </c>
      <c r="E278" s="1">
        <v>0</v>
      </c>
      <c r="F278" s="1">
        <v>0</v>
      </c>
      <c r="G278" s="1">
        <v>0</v>
      </c>
      <c r="H278" s="1">
        <v>1</v>
      </c>
      <c r="I278" s="1">
        <v>0</v>
      </c>
    </row>
    <row r="279" spans="1:9" x14ac:dyDescent="0.25">
      <c r="A279" s="62" t="s">
        <v>644</v>
      </c>
      <c r="B279" s="1">
        <v>1</v>
      </c>
      <c r="C279" s="1">
        <v>1</v>
      </c>
      <c r="D279" s="1">
        <v>1</v>
      </c>
      <c r="E279" s="1">
        <v>0</v>
      </c>
      <c r="F279" s="1">
        <v>0</v>
      </c>
      <c r="G279" s="1">
        <v>0</v>
      </c>
      <c r="H279" s="1">
        <v>1</v>
      </c>
      <c r="I279" s="1">
        <v>0</v>
      </c>
    </row>
    <row r="280" spans="1:9" x14ac:dyDescent="0.25">
      <c r="A280" s="62" t="s">
        <v>645</v>
      </c>
      <c r="B280" s="1">
        <v>1</v>
      </c>
      <c r="C280" s="1">
        <v>1</v>
      </c>
      <c r="D280" s="1">
        <v>1</v>
      </c>
      <c r="E280" s="1">
        <v>0</v>
      </c>
      <c r="F280" s="1">
        <v>0</v>
      </c>
      <c r="G280" s="1">
        <v>0</v>
      </c>
      <c r="H280" s="1">
        <v>1</v>
      </c>
      <c r="I280" s="1">
        <v>0</v>
      </c>
    </row>
    <row r="281" spans="1:9" x14ac:dyDescent="0.25">
      <c r="A281" s="62" t="s">
        <v>646</v>
      </c>
      <c r="B281" s="1">
        <v>1</v>
      </c>
      <c r="C281" s="1">
        <v>1</v>
      </c>
      <c r="D281" s="1">
        <v>1</v>
      </c>
      <c r="E281" s="1">
        <v>0</v>
      </c>
      <c r="F281" s="1">
        <v>0</v>
      </c>
      <c r="G281" s="1">
        <v>0</v>
      </c>
      <c r="H281" s="1">
        <v>1</v>
      </c>
      <c r="I281" s="1">
        <v>0</v>
      </c>
    </row>
    <row r="282" spans="1:9" x14ac:dyDescent="0.25">
      <c r="A282" s="62" t="s">
        <v>647</v>
      </c>
      <c r="B282" s="1">
        <v>1</v>
      </c>
      <c r="C282" s="1">
        <v>1</v>
      </c>
      <c r="D282" s="1">
        <v>1</v>
      </c>
      <c r="E282" s="1">
        <v>0</v>
      </c>
      <c r="F282" s="1">
        <v>0</v>
      </c>
      <c r="G282" s="1">
        <v>0</v>
      </c>
      <c r="H282" s="1">
        <v>1</v>
      </c>
      <c r="I282" s="1">
        <v>0</v>
      </c>
    </row>
    <row r="283" spans="1:9" x14ac:dyDescent="0.25">
      <c r="A283" s="62" t="s">
        <v>648</v>
      </c>
      <c r="B283" s="1">
        <v>1</v>
      </c>
      <c r="C283" s="1">
        <v>1</v>
      </c>
      <c r="D283" s="1">
        <v>1</v>
      </c>
      <c r="E283" s="1">
        <v>0</v>
      </c>
      <c r="F283" s="1">
        <v>0</v>
      </c>
      <c r="G283" s="1">
        <v>0</v>
      </c>
      <c r="H283" s="1">
        <v>1</v>
      </c>
      <c r="I283" s="1">
        <v>0</v>
      </c>
    </row>
    <row r="284" spans="1:9" x14ac:dyDescent="0.25">
      <c r="A284" s="62" t="s">
        <v>649</v>
      </c>
      <c r="B284" s="1">
        <v>1</v>
      </c>
      <c r="C284" s="1">
        <v>1</v>
      </c>
      <c r="D284" s="1">
        <v>1</v>
      </c>
      <c r="E284" s="1">
        <v>0</v>
      </c>
      <c r="F284" s="1">
        <v>0</v>
      </c>
      <c r="G284" s="1">
        <v>0</v>
      </c>
      <c r="H284" s="1">
        <v>1</v>
      </c>
      <c r="I284" s="1">
        <v>0</v>
      </c>
    </row>
    <row r="285" spans="1:9" ht="30" x14ac:dyDescent="0.25">
      <c r="A285" s="62" t="s">
        <v>650</v>
      </c>
      <c r="B285" s="1">
        <v>1</v>
      </c>
      <c r="C285" s="1">
        <v>1</v>
      </c>
      <c r="D285" s="1">
        <v>1</v>
      </c>
      <c r="E285" s="1">
        <v>0</v>
      </c>
      <c r="F285" s="1">
        <v>0</v>
      </c>
      <c r="G285" s="1">
        <v>0</v>
      </c>
      <c r="H285" s="1">
        <v>1</v>
      </c>
      <c r="I285" s="1">
        <v>0</v>
      </c>
    </row>
    <row r="286" spans="1:9" x14ac:dyDescent="0.25">
      <c r="A286" s="62" t="s">
        <v>651</v>
      </c>
      <c r="B286" s="1">
        <v>1</v>
      </c>
      <c r="C286" s="1">
        <v>1</v>
      </c>
      <c r="D286" s="1">
        <v>1</v>
      </c>
      <c r="E286" s="1">
        <v>0</v>
      </c>
      <c r="F286" s="1">
        <v>0</v>
      </c>
      <c r="G286" s="1">
        <v>0</v>
      </c>
      <c r="H286" s="1">
        <v>1</v>
      </c>
      <c r="I286" s="1">
        <v>0</v>
      </c>
    </row>
    <row r="287" spans="1:9" x14ac:dyDescent="0.25">
      <c r="A287" s="62" t="s">
        <v>652</v>
      </c>
      <c r="B287" s="1">
        <v>1</v>
      </c>
      <c r="C287" s="1">
        <v>1</v>
      </c>
      <c r="D287" s="1">
        <v>1</v>
      </c>
      <c r="E287" s="1">
        <v>0</v>
      </c>
      <c r="F287" s="1">
        <v>0</v>
      </c>
      <c r="G287" s="1">
        <v>0</v>
      </c>
      <c r="H287" s="1">
        <v>1</v>
      </c>
      <c r="I287" s="1">
        <v>0</v>
      </c>
    </row>
    <row r="288" spans="1:9" x14ac:dyDescent="0.25">
      <c r="A288" s="62" t="s">
        <v>653</v>
      </c>
      <c r="B288" s="1">
        <v>1</v>
      </c>
      <c r="C288" s="1">
        <v>1</v>
      </c>
      <c r="D288" s="1">
        <v>1</v>
      </c>
      <c r="E288" s="1">
        <v>0</v>
      </c>
      <c r="F288" s="1">
        <v>0</v>
      </c>
      <c r="G288" s="1">
        <v>0</v>
      </c>
      <c r="H288" s="1">
        <v>1</v>
      </c>
      <c r="I288" s="1">
        <v>0</v>
      </c>
    </row>
    <row r="289" spans="1:9" x14ac:dyDescent="0.25">
      <c r="A289" s="62" t="s">
        <v>654</v>
      </c>
      <c r="B289" s="1">
        <v>1</v>
      </c>
      <c r="C289" s="1">
        <v>1</v>
      </c>
      <c r="D289" s="1">
        <v>1</v>
      </c>
      <c r="E289" s="1">
        <v>0</v>
      </c>
      <c r="F289" s="1">
        <v>0</v>
      </c>
      <c r="G289" s="1">
        <v>0</v>
      </c>
      <c r="H289" s="1">
        <v>1</v>
      </c>
      <c r="I289" s="1">
        <v>0</v>
      </c>
    </row>
    <row r="290" spans="1:9" x14ac:dyDescent="0.25">
      <c r="A290" s="62" t="s">
        <v>655</v>
      </c>
      <c r="B290" s="1">
        <v>1</v>
      </c>
      <c r="C290" s="1">
        <v>1</v>
      </c>
      <c r="D290" s="1">
        <v>1</v>
      </c>
      <c r="E290" s="1">
        <v>0</v>
      </c>
      <c r="F290" s="1">
        <v>0</v>
      </c>
      <c r="G290" s="1">
        <v>0</v>
      </c>
      <c r="H290" s="1">
        <v>1</v>
      </c>
      <c r="I290" s="1">
        <v>0</v>
      </c>
    </row>
    <row r="291" spans="1:9" x14ac:dyDescent="0.25">
      <c r="A291" s="62" t="s">
        <v>656</v>
      </c>
      <c r="B291" s="1">
        <v>1</v>
      </c>
      <c r="C291" s="1">
        <v>1</v>
      </c>
      <c r="D291" s="1">
        <v>1</v>
      </c>
      <c r="E291" s="1">
        <v>0</v>
      </c>
      <c r="F291" s="1">
        <v>0</v>
      </c>
      <c r="G291" s="1">
        <v>0</v>
      </c>
      <c r="H291" s="1">
        <v>1</v>
      </c>
      <c r="I291" s="1">
        <v>0</v>
      </c>
    </row>
    <row r="292" spans="1:9" x14ac:dyDescent="0.25">
      <c r="A292" s="62" t="s">
        <v>657</v>
      </c>
      <c r="B292" s="1">
        <v>1</v>
      </c>
      <c r="C292" s="1">
        <v>1</v>
      </c>
      <c r="D292" s="1">
        <v>1</v>
      </c>
      <c r="E292" s="1">
        <v>0</v>
      </c>
      <c r="F292" s="1">
        <v>0</v>
      </c>
      <c r="G292" s="1">
        <v>0</v>
      </c>
      <c r="H292" s="1">
        <v>1</v>
      </c>
      <c r="I292" s="1">
        <v>0</v>
      </c>
    </row>
    <row r="293" spans="1:9" x14ac:dyDescent="0.25">
      <c r="A293" s="62" t="s">
        <v>658</v>
      </c>
      <c r="B293" s="1">
        <v>1</v>
      </c>
      <c r="C293" s="1">
        <v>1</v>
      </c>
      <c r="D293" s="1">
        <v>1</v>
      </c>
      <c r="E293" s="1">
        <v>0</v>
      </c>
      <c r="F293" s="1">
        <v>0</v>
      </c>
      <c r="G293" s="1">
        <v>0</v>
      </c>
      <c r="H293" s="1">
        <v>1</v>
      </c>
      <c r="I293" s="1">
        <v>0</v>
      </c>
    </row>
    <row r="294" spans="1:9" x14ac:dyDescent="0.25">
      <c r="A294" s="62" t="s">
        <v>659</v>
      </c>
      <c r="B294" s="1">
        <v>1</v>
      </c>
      <c r="C294" s="1">
        <v>1</v>
      </c>
      <c r="D294" s="1">
        <v>1</v>
      </c>
      <c r="E294" s="1">
        <v>0</v>
      </c>
      <c r="F294" s="1">
        <v>0</v>
      </c>
      <c r="G294" s="1">
        <v>0</v>
      </c>
      <c r="H294" s="1">
        <v>1</v>
      </c>
      <c r="I294" s="1">
        <v>0</v>
      </c>
    </row>
    <row r="295" spans="1:9" ht="30" x14ac:dyDescent="0.25">
      <c r="A295" s="62" t="s">
        <v>660</v>
      </c>
      <c r="B295" s="1">
        <v>1</v>
      </c>
      <c r="C295" s="1">
        <v>1</v>
      </c>
      <c r="D295" s="1">
        <v>1</v>
      </c>
      <c r="E295" s="1">
        <v>0</v>
      </c>
      <c r="F295" s="1">
        <v>0</v>
      </c>
      <c r="G295" s="1">
        <v>0</v>
      </c>
      <c r="H295" s="1">
        <v>1</v>
      </c>
      <c r="I295" s="1">
        <v>0</v>
      </c>
    </row>
    <row r="296" spans="1:9" x14ac:dyDescent="0.25">
      <c r="A296" s="62" t="s">
        <v>661</v>
      </c>
      <c r="B296" s="1">
        <v>1</v>
      </c>
      <c r="C296" s="1">
        <v>1</v>
      </c>
      <c r="D296" s="1">
        <v>1</v>
      </c>
      <c r="E296" s="1">
        <v>0</v>
      </c>
      <c r="F296" s="1">
        <v>0</v>
      </c>
      <c r="G296" s="1">
        <v>0</v>
      </c>
      <c r="H296" s="1">
        <v>1</v>
      </c>
      <c r="I296" s="1">
        <v>0</v>
      </c>
    </row>
    <row r="297" spans="1:9" x14ac:dyDescent="0.25">
      <c r="A297" s="62" t="s">
        <v>662</v>
      </c>
      <c r="B297" s="1">
        <v>1</v>
      </c>
      <c r="C297" s="1">
        <v>1</v>
      </c>
      <c r="D297" s="1">
        <v>1</v>
      </c>
      <c r="E297" s="1">
        <v>0</v>
      </c>
      <c r="F297" s="1">
        <v>0</v>
      </c>
      <c r="G297" s="1">
        <v>0</v>
      </c>
      <c r="H297" s="1">
        <v>1</v>
      </c>
      <c r="I297" s="1">
        <v>0</v>
      </c>
    </row>
    <row r="298" spans="1:9" x14ac:dyDescent="0.25">
      <c r="A298" s="62" t="s">
        <v>663</v>
      </c>
      <c r="B298" s="1">
        <v>1</v>
      </c>
      <c r="C298" s="1">
        <v>1</v>
      </c>
      <c r="D298" s="1">
        <v>1</v>
      </c>
      <c r="E298" s="1">
        <v>0</v>
      </c>
      <c r="F298" s="1">
        <v>0</v>
      </c>
      <c r="G298" s="1">
        <v>0</v>
      </c>
      <c r="H298" s="1">
        <v>1</v>
      </c>
      <c r="I298" s="1">
        <v>0</v>
      </c>
    </row>
    <row r="299" spans="1:9" x14ac:dyDescent="0.25">
      <c r="A299" s="62" t="s">
        <v>664</v>
      </c>
      <c r="B299" s="1">
        <v>1</v>
      </c>
      <c r="C299" s="1">
        <v>1</v>
      </c>
      <c r="D299" s="1">
        <v>1</v>
      </c>
      <c r="E299" s="1">
        <v>0</v>
      </c>
      <c r="F299" s="1">
        <v>0</v>
      </c>
      <c r="G299" s="1">
        <v>0</v>
      </c>
      <c r="H299" s="1">
        <v>1</v>
      </c>
      <c r="I299" s="1">
        <v>0</v>
      </c>
    </row>
    <row r="300" spans="1:9" x14ac:dyDescent="0.25">
      <c r="A300" s="62" t="s">
        <v>665</v>
      </c>
      <c r="B300" s="1">
        <v>1</v>
      </c>
      <c r="C300" s="1">
        <v>1</v>
      </c>
      <c r="D300" s="1">
        <v>1</v>
      </c>
      <c r="E300" s="1">
        <v>0</v>
      </c>
      <c r="F300" s="1">
        <v>0</v>
      </c>
      <c r="G300" s="1">
        <v>0</v>
      </c>
      <c r="H300" s="1">
        <v>1</v>
      </c>
      <c r="I300" s="1">
        <v>0</v>
      </c>
    </row>
    <row r="301" spans="1:9" x14ac:dyDescent="0.25">
      <c r="A301" s="62" t="s">
        <v>666</v>
      </c>
      <c r="B301" s="1">
        <v>1</v>
      </c>
      <c r="C301" s="1">
        <v>1</v>
      </c>
      <c r="D301" s="1">
        <v>1</v>
      </c>
      <c r="E301" s="1">
        <v>0</v>
      </c>
      <c r="F301" s="1">
        <v>0</v>
      </c>
      <c r="G301" s="1">
        <v>0</v>
      </c>
      <c r="H301" s="1">
        <v>1</v>
      </c>
      <c r="I301" s="1">
        <v>0</v>
      </c>
    </row>
    <row r="302" spans="1:9" x14ac:dyDescent="0.25">
      <c r="A302" s="62" t="s">
        <v>667</v>
      </c>
      <c r="B302" s="1">
        <v>1</v>
      </c>
      <c r="C302" s="1">
        <v>1</v>
      </c>
      <c r="D302" s="1">
        <v>1</v>
      </c>
      <c r="E302" s="1">
        <v>0</v>
      </c>
      <c r="F302" s="1">
        <v>0</v>
      </c>
      <c r="G302" s="1">
        <v>0</v>
      </c>
      <c r="H302" s="1">
        <v>1</v>
      </c>
      <c r="I302" s="1">
        <v>0</v>
      </c>
    </row>
    <row r="303" spans="1:9" x14ac:dyDescent="0.25">
      <c r="A303" s="62" t="s">
        <v>668</v>
      </c>
      <c r="B303" s="1">
        <v>1</v>
      </c>
      <c r="C303" s="1">
        <v>1</v>
      </c>
      <c r="D303" s="1">
        <v>1</v>
      </c>
      <c r="E303" s="1">
        <v>0</v>
      </c>
      <c r="F303" s="1">
        <v>0</v>
      </c>
      <c r="G303" s="1">
        <v>0</v>
      </c>
      <c r="H303" s="1">
        <v>1</v>
      </c>
      <c r="I303" s="1">
        <v>0</v>
      </c>
    </row>
    <row r="304" spans="1:9" x14ac:dyDescent="0.25">
      <c r="A304" s="62" t="s">
        <v>669</v>
      </c>
      <c r="B304" s="1">
        <v>1</v>
      </c>
      <c r="C304" s="1">
        <v>1</v>
      </c>
      <c r="D304" s="1">
        <v>1</v>
      </c>
      <c r="E304" s="1">
        <v>0</v>
      </c>
      <c r="F304" s="1">
        <v>0</v>
      </c>
      <c r="G304" s="1">
        <v>0</v>
      </c>
      <c r="H304" s="1">
        <v>1</v>
      </c>
      <c r="I304" s="1">
        <v>0</v>
      </c>
    </row>
    <row r="305" spans="1:9" x14ac:dyDescent="0.25">
      <c r="A305" s="52" t="s">
        <v>865</v>
      </c>
      <c r="B305" s="20"/>
      <c r="C305" s="20"/>
      <c r="D305" s="20"/>
      <c r="E305" s="20"/>
      <c r="F305" s="20"/>
      <c r="G305" s="20"/>
      <c r="H305" s="20"/>
      <c r="I305" s="20"/>
    </row>
    <row r="306" spans="1:9" ht="30" x14ac:dyDescent="0.25">
      <c r="A306" s="62" t="s">
        <v>866</v>
      </c>
      <c r="B306" s="1">
        <v>1</v>
      </c>
      <c r="C306" s="1">
        <v>1</v>
      </c>
      <c r="D306" s="1">
        <v>1</v>
      </c>
      <c r="E306" s="1">
        <v>0</v>
      </c>
      <c r="F306" s="1">
        <v>1</v>
      </c>
      <c r="G306" s="1">
        <v>1</v>
      </c>
      <c r="H306" s="1">
        <v>1</v>
      </c>
      <c r="I306" s="1">
        <v>1</v>
      </c>
    </row>
    <row r="307" spans="1:9" x14ac:dyDescent="0.25">
      <c r="A307" s="62" t="s">
        <v>867</v>
      </c>
      <c r="B307" s="1">
        <v>1</v>
      </c>
      <c r="C307" s="1">
        <v>1</v>
      </c>
      <c r="D307" s="1">
        <v>1</v>
      </c>
      <c r="E307" s="1">
        <v>0</v>
      </c>
      <c r="F307" s="1">
        <v>1</v>
      </c>
      <c r="G307" s="1">
        <v>1</v>
      </c>
      <c r="H307" s="1">
        <v>1</v>
      </c>
      <c r="I307" s="1">
        <v>1</v>
      </c>
    </row>
    <row r="308" spans="1:9" x14ac:dyDescent="0.25">
      <c r="A308" s="62" t="s">
        <v>868</v>
      </c>
      <c r="B308" s="1">
        <v>1</v>
      </c>
      <c r="C308" s="1">
        <v>1</v>
      </c>
      <c r="D308" s="1">
        <v>1</v>
      </c>
      <c r="E308" s="1">
        <v>0</v>
      </c>
      <c r="F308" s="1">
        <v>1</v>
      </c>
      <c r="G308" s="1">
        <v>1</v>
      </c>
      <c r="H308" s="1">
        <v>1</v>
      </c>
      <c r="I308" s="1">
        <v>1</v>
      </c>
    </row>
    <row r="309" spans="1:9" x14ac:dyDescent="0.25">
      <c r="A309" s="62" t="s">
        <v>869</v>
      </c>
      <c r="B309" s="1">
        <v>1</v>
      </c>
      <c r="C309" s="1">
        <v>1</v>
      </c>
      <c r="D309" s="1">
        <v>1</v>
      </c>
      <c r="E309" s="1">
        <v>0</v>
      </c>
      <c r="F309" s="1">
        <v>1</v>
      </c>
      <c r="G309" s="1">
        <v>1</v>
      </c>
      <c r="H309" s="1">
        <v>1</v>
      </c>
      <c r="I309" s="1">
        <v>1</v>
      </c>
    </row>
    <row r="310" spans="1:9" x14ac:dyDescent="0.25">
      <c r="A310" s="62" t="s">
        <v>870</v>
      </c>
      <c r="B310" s="1">
        <v>1</v>
      </c>
      <c r="C310" s="1">
        <v>1</v>
      </c>
      <c r="D310" s="1">
        <v>1</v>
      </c>
      <c r="E310" s="1">
        <v>0</v>
      </c>
      <c r="F310" s="1">
        <v>1</v>
      </c>
      <c r="G310" s="1">
        <v>1</v>
      </c>
      <c r="H310" s="1">
        <v>1</v>
      </c>
      <c r="I310" s="1">
        <v>1</v>
      </c>
    </row>
    <row r="311" spans="1:9" x14ac:dyDescent="0.25">
      <c r="A311" s="62" t="s">
        <v>871</v>
      </c>
      <c r="B311" s="1">
        <v>1</v>
      </c>
      <c r="C311" s="1">
        <v>1</v>
      </c>
      <c r="D311" s="1">
        <v>1</v>
      </c>
      <c r="E311" s="1">
        <v>0</v>
      </c>
      <c r="F311" s="1">
        <v>1</v>
      </c>
      <c r="G311" s="1">
        <v>1</v>
      </c>
      <c r="H311" s="1">
        <v>1</v>
      </c>
      <c r="I311" s="1">
        <v>1</v>
      </c>
    </row>
    <row r="312" spans="1:9" x14ac:dyDescent="0.25">
      <c r="A312" s="62" t="s">
        <v>872</v>
      </c>
      <c r="B312" s="1">
        <v>1</v>
      </c>
      <c r="C312" s="1">
        <v>1</v>
      </c>
      <c r="D312" s="1">
        <v>1</v>
      </c>
      <c r="E312" s="1">
        <v>0</v>
      </c>
      <c r="F312" s="1">
        <v>1</v>
      </c>
      <c r="G312" s="1">
        <v>1</v>
      </c>
      <c r="H312" s="1">
        <v>1</v>
      </c>
      <c r="I312" s="1">
        <v>1</v>
      </c>
    </row>
    <row r="313" spans="1:9" x14ac:dyDescent="0.25">
      <c r="A313" s="62" t="s">
        <v>873</v>
      </c>
      <c r="B313" s="1">
        <v>1</v>
      </c>
      <c r="C313" s="1">
        <v>1</v>
      </c>
      <c r="D313" s="1">
        <v>1</v>
      </c>
      <c r="E313" s="1">
        <v>0</v>
      </c>
      <c r="F313" s="1">
        <v>1</v>
      </c>
      <c r="G313" s="1">
        <v>1</v>
      </c>
      <c r="H313" s="1">
        <v>1</v>
      </c>
      <c r="I313" s="1">
        <v>1</v>
      </c>
    </row>
    <row r="314" spans="1:9" x14ac:dyDescent="0.25">
      <c r="A314" s="62" t="s">
        <v>874</v>
      </c>
      <c r="B314" s="1">
        <v>1</v>
      </c>
      <c r="C314" s="1">
        <v>1</v>
      </c>
      <c r="D314" s="1">
        <v>1</v>
      </c>
      <c r="E314" s="1">
        <v>0</v>
      </c>
      <c r="F314" s="1">
        <v>1</v>
      </c>
      <c r="G314" s="1">
        <v>1</v>
      </c>
      <c r="H314" s="1">
        <v>1</v>
      </c>
      <c r="I314" s="1">
        <v>1</v>
      </c>
    </row>
    <row r="315" spans="1:9" x14ac:dyDescent="0.25">
      <c r="A315" s="62" t="s">
        <v>875</v>
      </c>
      <c r="B315" s="1">
        <v>1</v>
      </c>
      <c r="C315" s="1">
        <v>1</v>
      </c>
      <c r="D315" s="1">
        <v>1</v>
      </c>
      <c r="E315" s="1">
        <v>0</v>
      </c>
      <c r="F315" s="1">
        <v>1</v>
      </c>
      <c r="G315" s="1">
        <v>1</v>
      </c>
      <c r="H315" s="1">
        <v>1</v>
      </c>
      <c r="I315" s="1">
        <v>1</v>
      </c>
    </row>
    <row r="316" spans="1:9" x14ac:dyDescent="0.25">
      <c r="A316" s="62" t="s">
        <v>876</v>
      </c>
      <c r="B316" s="1">
        <v>1</v>
      </c>
      <c r="C316" s="1">
        <v>1</v>
      </c>
      <c r="D316" s="1">
        <v>1</v>
      </c>
      <c r="E316" s="1">
        <v>0</v>
      </c>
      <c r="F316" s="1">
        <v>1</v>
      </c>
      <c r="G316" s="1">
        <v>1</v>
      </c>
      <c r="H316" s="1">
        <v>1</v>
      </c>
      <c r="I316" s="1">
        <v>1</v>
      </c>
    </row>
    <row r="317" spans="1:9" x14ac:dyDescent="0.25">
      <c r="A317" s="62" t="s">
        <v>877</v>
      </c>
      <c r="B317" s="1">
        <v>1</v>
      </c>
      <c r="C317" s="1">
        <v>1</v>
      </c>
      <c r="D317" s="1">
        <v>1</v>
      </c>
      <c r="E317" s="1">
        <v>0</v>
      </c>
      <c r="F317" s="1">
        <v>1</v>
      </c>
      <c r="G317" s="1">
        <v>1</v>
      </c>
      <c r="H317" s="1">
        <v>1</v>
      </c>
      <c r="I317" s="1">
        <v>1</v>
      </c>
    </row>
    <row r="318" spans="1:9" x14ac:dyDescent="0.25">
      <c r="A318" s="62" t="s">
        <v>878</v>
      </c>
      <c r="B318" s="1">
        <v>1</v>
      </c>
      <c r="C318" s="1">
        <v>1</v>
      </c>
      <c r="D318" s="1">
        <v>1</v>
      </c>
      <c r="E318" s="1">
        <v>0</v>
      </c>
      <c r="F318" s="1">
        <v>1</v>
      </c>
      <c r="G318" s="1">
        <v>1</v>
      </c>
      <c r="H318" s="1">
        <v>1</v>
      </c>
      <c r="I318" s="1">
        <v>1</v>
      </c>
    </row>
    <row r="319" spans="1:9" x14ac:dyDescent="0.25">
      <c r="A319" s="62" t="s">
        <v>879</v>
      </c>
      <c r="B319" s="1">
        <v>1</v>
      </c>
      <c r="C319" s="1">
        <v>1</v>
      </c>
      <c r="D319" s="1">
        <v>1</v>
      </c>
      <c r="E319" s="1">
        <v>0</v>
      </c>
      <c r="F319" s="1">
        <v>1</v>
      </c>
      <c r="G319" s="1">
        <v>1</v>
      </c>
      <c r="H319" s="1">
        <v>1</v>
      </c>
      <c r="I319" s="1">
        <v>1</v>
      </c>
    </row>
    <row r="320" spans="1:9" x14ac:dyDescent="0.25">
      <c r="A320" s="62" t="s">
        <v>880</v>
      </c>
      <c r="B320" s="1">
        <v>1</v>
      </c>
      <c r="C320" s="1">
        <v>1</v>
      </c>
      <c r="D320" s="1">
        <v>1</v>
      </c>
      <c r="E320" s="1">
        <v>0</v>
      </c>
      <c r="F320" s="1">
        <v>1</v>
      </c>
      <c r="G320" s="1">
        <v>1</v>
      </c>
      <c r="H320" s="1">
        <v>1</v>
      </c>
      <c r="I320" s="1">
        <v>1</v>
      </c>
    </row>
    <row r="321" spans="1:9" x14ac:dyDescent="0.25">
      <c r="A321" s="62" t="s">
        <v>881</v>
      </c>
      <c r="B321" s="1">
        <v>1</v>
      </c>
      <c r="C321" s="1">
        <v>1</v>
      </c>
      <c r="D321" s="1">
        <v>1</v>
      </c>
      <c r="E321" s="1">
        <v>0</v>
      </c>
      <c r="F321" s="1">
        <v>1</v>
      </c>
      <c r="G321" s="1">
        <v>1</v>
      </c>
      <c r="H321" s="1">
        <v>1</v>
      </c>
      <c r="I321" s="1">
        <v>1</v>
      </c>
    </row>
    <row r="322" spans="1:9" x14ac:dyDescent="0.25">
      <c r="A322" s="62" t="s">
        <v>882</v>
      </c>
      <c r="B322" s="1">
        <v>1</v>
      </c>
      <c r="C322" s="1">
        <v>1</v>
      </c>
      <c r="D322" s="1">
        <v>1</v>
      </c>
      <c r="E322" s="1">
        <v>0</v>
      </c>
      <c r="F322" s="1">
        <v>1</v>
      </c>
      <c r="G322" s="1">
        <v>1</v>
      </c>
      <c r="H322" s="1">
        <v>1</v>
      </c>
      <c r="I322" s="1">
        <v>1</v>
      </c>
    </row>
    <row r="323" spans="1:9" x14ac:dyDescent="0.25">
      <c r="A323" s="62" t="s">
        <v>883</v>
      </c>
      <c r="B323" s="1">
        <v>1</v>
      </c>
      <c r="C323" s="1">
        <v>1</v>
      </c>
      <c r="D323" s="1">
        <v>1</v>
      </c>
      <c r="E323" s="1">
        <v>0</v>
      </c>
      <c r="F323" s="1">
        <v>1</v>
      </c>
      <c r="G323" s="1">
        <v>1</v>
      </c>
      <c r="H323" s="1">
        <v>1</v>
      </c>
      <c r="I323" s="1">
        <v>1</v>
      </c>
    </row>
    <row r="324" spans="1:9" x14ac:dyDescent="0.25">
      <c r="A324" s="62" t="s">
        <v>884</v>
      </c>
      <c r="B324" s="1">
        <v>1</v>
      </c>
      <c r="C324" s="1">
        <v>1</v>
      </c>
      <c r="D324" s="1">
        <v>1</v>
      </c>
      <c r="E324" s="1">
        <v>0</v>
      </c>
      <c r="F324" s="1">
        <v>1</v>
      </c>
      <c r="G324" s="1">
        <v>1</v>
      </c>
      <c r="H324" s="1">
        <v>1</v>
      </c>
      <c r="I324" s="1">
        <v>1</v>
      </c>
    </row>
    <row r="325" spans="1:9" x14ac:dyDescent="0.25">
      <c r="A325" s="62" t="s">
        <v>885</v>
      </c>
      <c r="B325" s="1">
        <v>1</v>
      </c>
      <c r="C325" s="1">
        <v>1</v>
      </c>
      <c r="D325" s="1">
        <v>1</v>
      </c>
      <c r="E325" s="1">
        <v>0</v>
      </c>
      <c r="F325" s="1">
        <v>1</v>
      </c>
      <c r="G325" s="1">
        <v>1</v>
      </c>
      <c r="H325" s="1">
        <v>1</v>
      </c>
      <c r="I325" s="1">
        <v>1</v>
      </c>
    </row>
    <row r="326" spans="1:9" x14ac:dyDescent="0.25">
      <c r="A326" s="62" t="s">
        <v>886</v>
      </c>
      <c r="B326" s="1">
        <v>1</v>
      </c>
      <c r="C326" s="1">
        <v>1</v>
      </c>
      <c r="D326" s="1">
        <v>1</v>
      </c>
      <c r="E326" s="1">
        <v>0</v>
      </c>
      <c r="F326" s="1">
        <v>1</v>
      </c>
      <c r="G326" s="1">
        <v>1</v>
      </c>
      <c r="H326" s="1">
        <v>1</v>
      </c>
      <c r="I326" s="1">
        <v>1</v>
      </c>
    </row>
    <row r="327" spans="1:9" x14ac:dyDescent="0.25">
      <c r="A327" s="62" t="s">
        <v>887</v>
      </c>
      <c r="B327" s="1">
        <v>1</v>
      </c>
      <c r="C327" s="1">
        <v>1</v>
      </c>
      <c r="D327" s="1">
        <v>1</v>
      </c>
      <c r="E327" s="1">
        <v>0</v>
      </c>
      <c r="F327" s="1">
        <v>1</v>
      </c>
      <c r="G327" s="1">
        <v>1</v>
      </c>
      <c r="H327" s="1">
        <v>1</v>
      </c>
      <c r="I327" s="1">
        <v>1</v>
      </c>
    </row>
    <row r="328" spans="1:9" x14ac:dyDescent="0.25">
      <c r="A328" s="62" t="s">
        <v>888</v>
      </c>
      <c r="B328" s="1">
        <v>1</v>
      </c>
      <c r="C328" s="1">
        <v>1</v>
      </c>
      <c r="D328" s="1">
        <v>1</v>
      </c>
      <c r="E328" s="1">
        <v>0</v>
      </c>
      <c r="F328" s="1">
        <v>1</v>
      </c>
      <c r="G328" s="1">
        <v>1</v>
      </c>
      <c r="H328" s="1">
        <v>1</v>
      </c>
      <c r="I328" s="1">
        <v>1</v>
      </c>
    </row>
    <row r="329" spans="1:9" x14ac:dyDescent="0.25">
      <c r="A329" s="62" t="s">
        <v>889</v>
      </c>
      <c r="B329" s="1">
        <v>1</v>
      </c>
      <c r="C329" s="1">
        <v>1</v>
      </c>
      <c r="D329" s="1">
        <v>1</v>
      </c>
      <c r="E329" s="1">
        <v>0</v>
      </c>
      <c r="F329" s="1">
        <v>1</v>
      </c>
      <c r="G329" s="1">
        <v>1</v>
      </c>
      <c r="H329" s="1">
        <v>1</v>
      </c>
      <c r="I329" s="1">
        <v>1</v>
      </c>
    </row>
    <row r="330" spans="1:9" x14ac:dyDescent="0.25">
      <c r="A330" s="62" t="s">
        <v>880</v>
      </c>
      <c r="B330" s="1">
        <v>1</v>
      </c>
      <c r="C330" s="1">
        <v>1</v>
      </c>
      <c r="D330" s="1">
        <v>1</v>
      </c>
      <c r="E330" s="1">
        <v>0</v>
      </c>
      <c r="F330" s="1">
        <v>1</v>
      </c>
      <c r="G330" s="1">
        <v>1</v>
      </c>
      <c r="H330" s="1">
        <v>1</v>
      </c>
      <c r="I330" s="1">
        <v>1</v>
      </c>
    </row>
    <row r="331" spans="1:9" x14ac:dyDescent="0.25">
      <c r="A331" s="62" t="s">
        <v>881</v>
      </c>
      <c r="B331" s="1">
        <v>1</v>
      </c>
      <c r="C331" s="1">
        <v>1</v>
      </c>
      <c r="D331" s="1">
        <v>1</v>
      </c>
      <c r="E331" s="1">
        <v>0</v>
      </c>
      <c r="F331" s="1">
        <v>1</v>
      </c>
      <c r="G331" s="1">
        <v>1</v>
      </c>
      <c r="H331" s="1">
        <v>1</v>
      </c>
      <c r="I331" s="1">
        <v>1</v>
      </c>
    </row>
    <row r="332" spans="1:9" x14ac:dyDescent="0.25">
      <c r="A332" s="62" t="s">
        <v>884</v>
      </c>
      <c r="B332" s="1">
        <v>1</v>
      </c>
      <c r="C332" s="1">
        <v>1</v>
      </c>
      <c r="D332" s="1">
        <v>1</v>
      </c>
      <c r="E332" s="1">
        <v>0</v>
      </c>
      <c r="F332" s="1">
        <v>1</v>
      </c>
      <c r="G332" s="1">
        <v>1</v>
      </c>
      <c r="H332" s="1">
        <v>1</v>
      </c>
      <c r="I332" s="1">
        <v>1</v>
      </c>
    </row>
    <row r="333" spans="1:9" x14ac:dyDescent="0.25">
      <c r="A333" s="62" t="s">
        <v>885</v>
      </c>
      <c r="B333" s="1">
        <v>1</v>
      </c>
      <c r="C333" s="1">
        <v>1</v>
      </c>
      <c r="D333" s="1">
        <v>1</v>
      </c>
      <c r="E333" s="1">
        <v>0</v>
      </c>
      <c r="F333" s="1">
        <v>1</v>
      </c>
      <c r="G333" s="1">
        <v>1</v>
      </c>
      <c r="H333" s="1">
        <v>1</v>
      </c>
      <c r="I333" s="1">
        <v>1</v>
      </c>
    </row>
    <row r="334" spans="1:9" x14ac:dyDescent="0.25">
      <c r="A334" s="62" t="s">
        <v>886</v>
      </c>
      <c r="B334" s="1">
        <v>1</v>
      </c>
      <c r="C334" s="1">
        <v>1</v>
      </c>
      <c r="D334" s="1">
        <v>1</v>
      </c>
      <c r="E334" s="1">
        <v>0</v>
      </c>
      <c r="F334" s="1">
        <v>1</v>
      </c>
      <c r="G334" s="1">
        <v>1</v>
      </c>
      <c r="H334" s="1">
        <v>1</v>
      </c>
      <c r="I334" s="1">
        <v>1</v>
      </c>
    </row>
    <row r="335" spans="1:9" x14ac:dyDescent="0.25">
      <c r="A335" s="52" t="s">
        <v>288</v>
      </c>
      <c r="B335" s="20"/>
      <c r="C335" s="20"/>
      <c r="D335" s="20"/>
      <c r="E335" s="20"/>
      <c r="F335" s="20"/>
      <c r="G335" s="20"/>
      <c r="H335" s="20"/>
      <c r="I335" s="20"/>
    </row>
    <row r="336" spans="1:9" x14ac:dyDescent="0.25">
      <c r="A336" s="62" t="s">
        <v>670</v>
      </c>
      <c r="B336" s="1">
        <v>1</v>
      </c>
      <c r="C336" s="1">
        <v>1</v>
      </c>
      <c r="D336" s="1">
        <v>1</v>
      </c>
      <c r="E336" s="1">
        <v>0</v>
      </c>
      <c r="F336" s="1">
        <v>1</v>
      </c>
      <c r="G336" s="1">
        <v>0</v>
      </c>
      <c r="H336" s="1">
        <v>0</v>
      </c>
      <c r="I336" s="1">
        <v>0</v>
      </c>
    </row>
    <row r="337" spans="1:9" x14ac:dyDescent="0.25">
      <c r="A337" s="62" t="s">
        <v>671</v>
      </c>
      <c r="B337" s="1">
        <v>1</v>
      </c>
      <c r="C337" s="1">
        <v>1</v>
      </c>
      <c r="D337" s="1">
        <v>1</v>
      </c>
      <c r="E337" s="1">
        <v>0</v>
      </c>
      <c r="F337" s="1">
        <v>1</v>
      </c>
      <c r="G337" s="1">
        <v>0</v>
      </c>
      <c r="H337" s="1">
        <v>0</v>
      </c>
      <c r="I337" s="1">
        <v>0</v>
      </c>
    </row>
    <row r="338" spans="1:9" x14ac:dyDescent="0.25">
      <c r="A338" s="62" t="s">
        <v>672</v>
      </c>
      <c r="B338" s="1">
        <v>1</v>
      </c>
      <c r="C338" s="1">
        <v>1</v>
      </c>
      <c r="D338" s="1">
        <v>1</v>
      </c>
      <c r="E338" s="1">
        <v>0</v>
      </c>
      <c r="F338" s="1">
        <v>1</v>
      </c>
      <c r="G338" s="1">
        <v>0</v>
      </c>
      <c r="H338" s="1">
        <v>0</v>
      </c>
      <c r="I338" s="1">
        <v>0</v>
      </c>
    </row>
    <row r="339" spans="1:9" x14ac:dyDescent="0.25">
      <c r="A339" s="62" t="s">
        <v>673</v>
      </c>
      <c r="B339" s="1">
        <v>1</v>
      </c>
      <c r="C339" s="1">
        <v>1</v>
      </c>
      <c r="D339" s="1">
        <v>1</v>
      </c>
      <c r="E339" s="1">
        <v>0</v>
      </c>
      <c r="F339" s="1">
        <v>1</v>
      </c>
      <c r="G339" s="1">
        <v>0</v>
      </c>
      <c r="H339" s="1">
        <v>0</v>
      </c>
      <c r="I339" s="1">
        <v>0</v>
      </c>
    </row>
    <row r="340" spans="1:9" x14ac:dyDescent="0.25">
      <c r="A340" s="62" t="s">
        <v>674</v>
      </c>
      <c r="B340" s="1">
        <v>1</v>
      </c>
      <c r="C340" s="1">
        <v>1</v>
      </c>
      <c r="D340" s="1">
        <v>1</v>
      </c>
      <c r="E340" s="1">
        <v>0</v>
      </c>
      <c r="F340" s="1">
        <v>1</v>
      </c>
      <c r="G340" s="1">
        <v>0</v>
      </c>
      <c r="H340" s="1">
        <v>0</v>
      </c>
      <c r="I340" s="1">
        <v>0</v>
      </c>
    </row>
    <row r="341" spans="1:9" x14ac:dyDescent="0.25">
      <c r="A341" s="54" t="s">
        <v>675</v>
      </c>
      <c r="B341" s="1">
        <v>1</v>
      </c>
      <c r="C341" s="1">
        <v>1</v>
      </c>
      <c r="D341" s="1">
        <v>1</v>
      </c>
      <c r="E341" s="1">
        <v>0</v>
      </c>
      <c r="F341" s="1">
        <v>1</v>
      </c>
      <c r="G341" s="1">
        <v>0</v>
      </c>
      <c r="H341" s="1">
        <v>0</v>
      </c>
      <c r="I341" s="1">
        <v>0</v>
      </c>
    </row>
    <row r="342" spans="1:9" x14ac:dyDescent="0.25">
      <c r="A342" s="62" t="s">
        <v>676</v>
      </c>
      <c r="B342" s="1">
        <v>1</v>
      </c>
      <c r="C342" s="1">
        <v>1</v>
      </c>
      <c r="D342" s="1">
        <v>1</v>
      </c>
      <c r="E342" s="1">
        <v>0</v>
      </c>
      <c r="F342" s="1">
        <v>1</v>
      </c>
      <c r="G342" s="1">
        <v>0</v>
      </c>
      <c r="H342" s="1">
        <v>0</v>
      </c>
      <c r="I342" s="1">
        <v>0</v>
      </c>
    </row>
    <row r="343" spans="1:9" x14ac:dyDescent="0.25">
      <c r="A343" s="54" t="s">
        <v>677</v>
      </c>
      <c r="B343" s="1">
        <v>1</v>
      </c>
      <c r="C343" s="1">
        <v>1</v>
      </c>
      <c r="D343" s="1">
        <v>1</v>
      </c>
      <c r="E343" s="1">
        <v>0</v>
      </c>
      <c r="F343" s="1">
        <v>1</v>
      </c>
      <c r="G343" s="1">
        <v>0</v>
      </c>
      <c r="H343" s="1">
        <v>0</v>
      </c>
      <c r="I343" s="1">
        <v>0</v>
      </c>
    </row>
    <row r="344" spans="1:9" x14ac:dyDescent="0.25">
      <c r="A344" s="62" t="s">
        <v>678</v>
      </c>
      <c r="B344" s="1">
        <v>1</v>
      </c>
      <c r="C344" s="1">
        <v>1</v>
      </c>
      <c r="D344" s="1">
        <v>1</v>
      </c>
      <c r="E344" s="1">
        <v>0</v>
      </c>
      <c r="F344" s="1">
        <v>1</v>
      </c>
      <c r="G344" s="1">
        <v>0</v>
      </c>
      <c r="H344" s="1">
        <v>0</v>
      </c>
      <c r="I344" s="1">
        <v>0</v>
      </c>
    </row>
    <row r="345" spans="1:9" x14ac:dyDescent="0.25">
      <c r="A345" s="54" t="s">
        <v>679</v>
      </c>
      <c r="B345" s="1">
        <v>1</v>
      </c>
      <c r="C345" s="1">
        <v>1</v>
      </c>
      <c r="D345" s="1">
        <v>1</v>
      </c>
      <c r="E345" s="1">
        <v>0</v>
      </c>
      <c r="F345" s="1">
        <v>1</v>
      </c>
      <c r="G345" s="1">
        <v>0</v>
      </c>
      <c r="H345" s="1">
        <v>0</v>
      </c>
      <c r="I345" s="1">
        <v>0</v>
      </c>
    </row>
    <row r="346" spans="1:9" x14ac:dyDescent="0.25">
      <c r="A346" s="54" t="s">
        <v>680</v>
      </c>
      <c r="B346" s="1">
        <v>1</v>
      </c>
      <c r="C346" s="1">
        <v>1</v>
      </c>
      <c r="D346" s="1">
        <v>1</v>
      </c>
      <c r="E346" s="1">
        <v>0</v>
      </c>
      <c r="F346" s="1">
        <v>1</v>
      </c>
      <c r="G346" s="1">
        <v>0</v>
      </c>
      <c r="H346" s="1">
        <v>0</v>
      </c>
      <c r="I346" s="1">
        <v>0</v>
      </c>
    </row>
    <row r="347" spans="1:9" x14ac:dyDescent="0.25">
      <c r="A347" s="62" t="s">
        <v>681</v>
      </c>
      <c r="B347" s="1">
        <v>1</v>
      </c>
      <c r="C347" s="1">
        <v>1</v>
      </c>
      <c r="D347" s="1">
        <v>1</v>
      </c>
      <c r="E347" s="1">
        <v>0</v>
      </c>
      <c r="F347" s="1">
        <v>1</v>
      </c>
      <c r="G347" s="1">
        <v>0</v>
      </c>
      <c r="H347" s="1">
        <v>0</v>
      </c>
      <c r="I347" s="1">
        <v>0</v>
      </c>
    </row>
    <row r="348" spans="1:9" x14ac:dyDescent="0.25">
      <c r="A348" s="63" t="s">
        <v>682</v>
      </c>
      <c r="B348" s="1">
        <v>1</v>
      </c>
      <c r="C348" s="1">
        <v>1</v>
      </c>
      <c r="D348" s="1">
        <v>1</v>
      </c>
      <c r="E348" s="1">
        <v>0</v>
      </c>
      <c r="F348" s="1">
        <v>1</v>
      </c>
      <c r="G348" s="1">
        <v>0</v>
      </c>
      <c r="H348" s="1">
        <v>0</v>
      </c>
      <c r="I348" s="1">
        <v>0</v>
      </c>
    </row>
    <row r="349" spans="1:9" x14ac:dyDescent="0.25">
      <c r="A349" s="53" t="s">
        <v>683</v>
      </c>
      <c r="B349" s="1">
        <v>1</v>
      </c>
      <c r="C349" s="1">
        <v>1</v>
      </c>
      <c r="D349" s="1">
        <v>1</v>
      </c>
      <c r="E349" s="1">
        <v>0</v>
      </c>
      <c r="F349" s="1">
        <v>1</v>
      </c>
      <c r="G349" s="1">
        <v>0</v>
      </c>
      <c r="H349" s="1">
        <v>0</v>
      </c>
      <c r="I349" s="1">
        <v>0</v>
      </c>
    </row>
    <row r="350" spans="1:9" x14ac:dyDescent="0.25">
      <c r="A350" s="53" t="s">
        <v>684</v>
      </c>
      <c r="B350" s="1">
        <v>1</v>
      </c>
      <c r="C350" s="1">
        <v>1</v>
      </c>
      <c r="D350" s="1">
        <v>1</v>
      </c>
      <c r="E350" s="1">
        <v>0</v>
      </c>
      <c r="F350" s="1">
        <v>1</v>
      </c>
      <c r="G350" s="1">
        <v>0</v>
      </c>
      <c r="H350" s="1">
        <v>0</v>
      </c>
      <c r="I350" s="1">
        <v>0</v>
      </c>
    </row>
    <row r="351" spans="1:9" x14ac:dyDescent="0.25">
      <c r="A351" s="53" t="s">
        <v>685</v>
      </c>
      <c r="B351" s="1">
        <v>1</v>
      </c>
      <c r="C351" s="1">
        <v>1</v>
      </c>
      <c r="D351" s="1">
        <v>1</v>
      </c>
      <c r="E351" s="1">
        <v>0</v>
      </c>
      <c r="F351" s="1">
        <v>1</v>
      </c>
      <c r="G351" s="1">
        <v>0</v>
      </c>
      <c r="H351" s="1">
        <v>0</v>
      </c>
      <c r="I351" s="1">
        <v>0</v>
      </c>
    </row>
    <row r="352" spans="1:9" x14ac:dyDescent="0.25">
      <c r="A352" s="53" t="s">
        <v>686</v>
      </c>
      <c r="B352" s="1">
        <v>1</v>
      </c>
      <c r="C352" s="1">
        <v>1</v>
      </c>
      <c r="D352" s="1">
        <v>1</v>
      </c>
      <c r="E352" s="1">
        <v>0</v>
      </c>
      <c r="F352" s="1">
        <v>1</v>
      </c>
      <c r="G352" s="1">
        <v>0</v>
      </c>
      <c r="H352" s="1">
        <v>0</v>
      </c>
      <c r="I352" s="1">
        <v>0</v>
      </c>
    </row>
    <row r="353" spans="1:9" x14ac:dyDescent="0.25">
      <c r="A353" s="53" t="s">
        <v>687</v>
      </c>
      <c r="B353" s="1">
        <v>1</v>
      </c>
      <c r="C353" s="1">
        <v>1</v>
      </c>
      <c r="D353" s="1">
        <v>1</v>
      </c>
      <c r="E353" s="1">
        <v>0</v>
      </c>
      <c r="F353" s="1">
        <v>1</v>
      </c>
      <c r="G353" s="1">
        <v>0</v>
      </c>
      <c r="H353" s="1">
        <v>0</v>
      </c>
      <c r="I353" s="1">
        <v>0</v>
      </c>
    </row>
    <row r="354" spans="1:9" x14ac:dyDescent="0.25">
      <c r="A354" s="53" t="s">
        <v>688</v>
      </c>
      <c r="B354" s="1">
        <v>1</v>
      </c>
      <c r="C354" s="1">
        <v>1</v>
      </c>
      <c r="D354" s="1">
        <v>1</v>
      </c>
      <c r="E354" s="1">
        <v>0</v>
      </c>
      <c r="F354" s="1">
        <v>1</v>
      </c>
      <c r="G354" s="1">
        <v>0</v>
      </c>
      <c r="H354" s="1">
        <v>0</v>
      </c>
      <c r="I354" s="1">
        <v>0</v>
      </c>
    </row>
    <row r="355" spans="1:9" x14ac:dyDescent="0.25">
      <c r="A355" s="54" t="s">
        <v>289</v>
      </c>
      <c r="B355" s="1">
        <v>1</v>
      </c>
      <c r="C355" s="1">
        <v>1</v>
      </c>
      <c r="D355" s="1">
        <v>1</v>
      </c>
      <c r="E355" s="1">
        <v>0</v>
      </c>
      <c r="F355" s="1">
        <v>1</v>
      </c>
      <c r="G355" s="1">
        <v>0</v>
      </c>
      <c r="H355" s="1">
        <v>0</v>
      </c>
      <c r="I355" s="1">
        <v>0</v>
      </c>
    </row>
    <row r="356" spans="1:9" x14ac:dyDescent="0.25">
      <c r="A356" s="53" t="s">
        <v>689</v>
      </c>
      <c r="B356" s="1">
        <v>1</v>
      </c>
      <c r="C356" s="1">
        <v>1</v>
      </c>
      <c r="D356" s="1">
        <v>1</v>
      </c>
      <c r="E356" s="1">
        <v>0</v>
      </c>
      <c r="F356" s="1">
        <v>1</v>
      </c>
      <c r="G356" s="1">
        <v>0</v>
      </c>
      <c r="H356" s="1">
        <v>0</v>
      </c>
      <c r="I356" s="1">
        <v>0</v>
      </c>
    </row>
    <row r="357" spans="1:9" x14ac:dyDescent="0.25">
      <c r="A357" s="54" t="s">
        <v>690</v>
      </c>
      <c r="B357" s="1">
        <v>1</v>
      </c>
      <c r="C357" s="1">
        <v>1</v>
      </c>
      <c r="D357" s="1">
        <v>1</v>
      </c>
      <c r="E357" s="1">
        <v>0</v>
      </c>
      <c r="F357" s="1">
        <v>1</v>
      </c>
      <c r="G357" s="1">
        <v>0</v>
      </c>
      <c r="H357" s="1">
        <v>0</v>
      </c>
      <c r="I357" s="1">
        <v>0</v>
      </c>
    </row>
    <row r="358" spans="1:9" x14ac:dyDescent="0.25">
      <c r="A358" s="54" t="s">
        <v>691</v>
      </c>
      <c r="B358" s="1">
        <v>1</v>
      </c>
      <c r="C358" s="1">
        <v>1</v>
      </c>
      <c r="D358" s="1">
        <v>1</v>
      </c>
      <c r="E358" s="1">
        <v>0</v>
      </c>
      <c r="F358" s="1">
        <v>1</v>
      </c>
      <c r="G358" s="1">
        <v>0</v>
      </c>
      <c r="H358" s="1">
        <v>0</v>
      </c>
      <c r="I358" s="1">
        <v>0</v>
      </c>
    </row>
    <row r="359" spans="1:9" x14ac:dyDescent="0.25">
      <c r="A359" s="62" t="s">
        <v>692</v>
      </c>
      <c r="B359" s="1">
        <v>1</v>
      </c>
      <c r="C359" s="1">
        <v>1</v>
      </c>
      <c r="D359" s="1">
        <v>1</v>
      </c>
      <c r="E359" s="1">
        <v>0</v>
      </c>
      <c r="F359" s="1">
        <v>1</v>
      </c>
      <c r="G359" s="1">
        <v>0</v>
      </c>
      <c r="H359" s="1">
        <v>0</v>
      </c>
      <c r="I359" s="1">
        <v>0</v>
      </c>
    </row>
    <row r="360" spans="1:9" x14ac:dyDescent="0.25">
      <c r="A360" s="54" t="s">
        <v>693</v>
      </c>
      <c r="B360" s="1">
        <v>1</v>
      </c>
      <c r="C360" s="1">
        <v>1</v>
      </c>
      <c r="D360" s="1">
        <v>1</v>
      </c>
      <c r="E360" s="1">
        <v>0</v>
      </c>
      <c r="F360" s="1">
        <v>1</v>
      </c>
      <c r="G360" s="1">
        <v>0</v>
      </c>
      <c r="H360" s="1">
        <v>0</v>
      </c>
      <c r="I360" s="1">
        <v>0</v>
      </c>
    </row>
    <row r="361" spans="1:9" x14ac:dyDescent="0.25">
      <c r="A361" s="54" t="s">
        <v>694</v>
      </c>
      <c r="B361" s="1">
        <v>1</v>
      </c>
      <c r="C361" s="1">
        <v>1</v>
      </c>
      <c r="D361" s="1">
        <v>1</v>
      </c>
      <c r="E361" s="1">
        <v>0</v>
      </c>
      <c r="F361" s="1">
        <v>1</v>
      </c>
      <c r="G361" s="1">
        <v>0</v>
      </c>
      <c r="H361" s="1">
        <v>0</v>
      </c>
      <c r="I361" s="1">
        <v>0</v>
      </c>
    </row>
    <row r="362" spans="1:9" x14ac:dyDescent="0.25">
      <c r="A362" s="52" t="s">
        <v>290</v>
      </c>
      <c r="B362" s="20"/>
      <c r="C362" s="20"/>
      <c r="D362" s="20"/>
      <c r="E362" s="20"/>
      <c r="F362" s="20"/>
      <c r="G362" s="20"/>
      <c r="H362" s="20"/>
      <c r="I362" s="20"/>
    </row>
    <row r="363" spans="1:9" x14ac:dyDescent="0.25">
      <c r="A363" s="63" t="s">
        <v>695</v>
      </c>
      <c r="B363" s="1">
        <v>1</v>
      </c>
      <c r="C363" s="1">
        <v>1</v>
      </c>
      <c r="D363" s="1">
        <v>1</v>
      </c>
      <c r="E363" s="1">
        <v>0</v>
      </c>
      <c r="F363" s="1">
        <v>1</v>
      </c>
      <c r="G363" s="1">
        <v>0</v>
      </c>
      <c r="H363" s="1">
        <v>1</v>
      </c>
      <c r="I363" s="1">
        <v>0</v>
      </c>
    </row>
    <row r="364" spans="1:9" x14ac:dyDescent="0.25">
      <c r="A364" s="64" t="s">
        <v>696</v>
      </c>
      <c r="B364" s="1">
        <v>1</v>
      </c>
      <c r="C364" s="1">
        <v>1</v>
      </c>
      <c r="D364" s="1">
        <v>1</v>
      </c>
      <c r="E364" s="1">
        <v>0</v>
      </c>
      <c r="F364" s="1">
        <v>1</v>
      </c>
      <c r="G364" s="1">
        <v>0</v>
      </c>
      <c r="H364" s="1">
        <v>1</v>
      </c>
      <c r="I364" s="1">
        <v>0</v>
      </c>
    </row>
    <row r="365" spans="1:9" x14ac:dyDescent="0.25">
      <c r="A365" s="64" t="s">
        <v>697</v>
      </c>
      <c r="B365" s="1">
        <v>1</v>
      </c>
      <c r="C365" s="1">
        <v>1</v>
      </c>
      <c r="D365" s="1">
        <v>1</v>
      </c>
      <c r="E365" s="1">
        <v>0</v>
      </c>
      <c r="F365" s="1">
        <v>1</v>
      </c>
      <c r="G365" s="1">
        <v>0</v>
      </c>
      <c r="H365" s="1">
        <v>1</v>
      </c>
      <c r="I365" s="1">
        <v>0</v>
      </c>
    </row>
    <row r="366" spans="1:9" x14ac:dyDescent="0.25">
      <c r="A366" s="64" t="s">
        <v>698</v>
      </c>
      <c r="B366" s="1">
        <v>1</v>
      </c>
      <c r="C366" s="1">
        <v>1</v>
      </c>
      <c r="D366" s="1">
        <v>1</v>
      </c>
      <c r="E366" s="1">
        <v>0</v>
      </c>
      <c r="F366" s="1">
        <v>1</v>
      </c>
      <c r="G366" s="1">
        <v>0</v>
      </c>
      <c r="H366" s="1">
        <v>1</v>
      </c>
      <c r="I366" s="1">
        <v>0</v>
      </c>
    </row>
    <row r="367" spans="1:9" x14ac:dyDescent="0.25">
      <c r="A367" s="63" t="s">
        <v>699</v>
      </c>
      <c r="B367" s="1">
        <v>1</v>
      </c>
      <c r="C367" s="1">
        <v>1</v>
      </c>
      <c r="D367" s="1">
        <v>1</v>
      </c>
      <c r="E367" s="1">
        <v>0</v>
      </c>
      <c r="F367" s="1">
        <v>1</v>
      </c>
      <c r="G367" s="1">
        <v>0</v>
      </c>
      <c r="H367" s="1">
        <v>1</v>
      </c>
      <c r="I367" s="1">
        <v>0</v>
      </c>
    </row>
    <row r="368" spans="1:9" x14ac:dyDescent="0.25">
      <c r="A368" s="64" t="s">
        <v>700</v>
      </c>
      <c r="B368" s="1">
        <v>1</v>
      </c>
      <c r="C368" s="1">
        <v>1</v>
      </c>
      <c r="D368" s="1">
        <v>1</v>
      </c>
      <c r="E368" s="1">
        <v>0</v>
      </c>
      <c r="F368" s="1">
        <v>1</v>
      </c>
      <c r="G368" s="1">
        <v>0</v>
      </c>
      <c r="H368" s="1">
        <v>1</v>
      </c>
      <c r="I368" s="1">
        <v>0</v>
      </c>
    </row>
    <row r="369" spans="1:9" x14ac:dyDescent="0.25">
      <c r="A369" s="63" t="s">
        <v>701</v>
      </c>
      <c r="B369" s="1">
        <v>1</v>
      </c>
      <c r="C369" s="1">
        <v>1</v>
      </c>
      <c r="D369" s="1">
        <v>1</v>
      </c>
      <c r="E369" s="1">
        <v>0</v>
      </c>
      <c r="F369" s="1">
        <v>1</v>
      </c>
      <c r="G369" s="1">
        <v>0</v>
      </c>
      <c r="H369" s="1">
        <v>1</v>
      </c>
      <c r="I369" s="1">
        <v>0</v>
      </c>
    </row>
    <row r="370" spans="1:9" x14ac:dyDescent="0.25">
      <c r="A370" s="63" t="s">
        <v>702</v>
      </c>
      <c r="B370" s="1">
        <v>1</v>
      </c>
      <c r="C370" s="1">
        <v>1</v>
      </c>
      <c r="D370" s="1">
        <v>1</v>
      </c>
      <c r="E370" s="1">
        <v>0</v>
      </c>
      <c r="F370" s="1">
        <v>1</v>
      </c>
      <c r="G370" s="1">
        <v>0</v>
      </c>
      <c r="H370" s="1">
        <v>1</v>
      </c>
      <c r="I370" s="1">
        <v>0</v>
      </c>
    </row>
    <row r="371" spans="1:9" x14ac:dyDescent="0.25">
      <c r="A371" s="63" t="s">
        <v>703</v>
      </c>
      <c r="B371" s="1">
        <v>1</v>
      </c>
      <c r="C371" s="1">
        <v>1</v>
      </c>
      <c r="D371" s="1">
        <v>1</v>
      </c>
      <c r="E371" s="1">
        <v>0</v>
      </c>
      <c r="F371" s="1">
        <v>1</v>
      </c>
      <c r="G371" s="1">
        <v>0</v>
      </c>
      <c r="H371" s="1">
        <v>1</v>
      </c>
      <c r="I371" s="1">
        <v>0</v>
      </c>
    </row>
    <row r="372" spans="1:9" x14ac:dyDescent="0.25">
      <c r="A372" s="63" t="s">
        <v>704</v>
      </c>
      <c r="B372" s="1">
        <v>1</v>
      </c>
      <c r="C372" s="1">
        <v>1</v>
      </c>
      <c r="D372" s="1">
        <v>1</v>
      </c>
      <c r="E372" s="1">
        <v>0</v>
      </c>
      <c r="F372" s="1">
        <v>1</v>
      </c>
      <c r="G372" s="1">
        <v>0</v>
      </c>
      <c r="H372" s="1">
        <v>1</v>
      </c>
      <c r="I372" s="1">
        <v>0</v>
      </c>
    </row>
    <row r="373" spans="1:9" x14ac:dyDescent="0.25">
      <c r="A373" s="63" t="s">
        <v>705</v>
      </c>
      <c r="B373" s="1">
        <v>1</v>
      </c>
      <c r="C373" s="1">
        <v>1</v>
      </c>
      <c r="D373" s="1">
        <v>1</v>
      </c>
      <c r="E373" s="1">
        <v>0</v>
      </c>
      <c r="F373" s="1">
        <v>1</v>
      </c>
      <c r="G373" s="1">
        <v>0</v>
      </c>
      <c r="H373" s="1">
        <v>1</v>
      </c>
      <c r="I373" s="1">
        <v>0</v>
      </c>
    </row>
    <row r="374" spans="1:9" x14ac:dyDescent="0.25">
      <c r="A374" s="63" t="s">
        <v>706</v>
      </c>
      <c r="B374" s="1">
        <v>1</v>
      </c>
      <c r="C374" s="1">
        <v>1</v>
      </c>
      <c r="D374" s="1">
        <v>1</v>
      </c>
      <c r="E374" s="1">
        <v>0</v>
      </c>
      <c r="F374" s="1">
        <v>1</v>
      </c>
      <c r="G374" s="1">
        <v>0</v>
      </c>
      <c r="H374" s="1">
        <v>1</v>
      </c>
      <c r="I374" s="1">
        <v>0</v>
      </c>
    </row>
    <row r="375" spans="1:9" x14ac:dyDescent="0.25">
      <c r="A375" s="63" t="s">
        <v>707</v>
      </c>
      <c r="B375" s="1">
        <v>1</v>
      </c>
      <c r="C375" s="1">
        <v>1</v>
      </c>
      <c r="D375" s="1">
        <v>1</v>
      </c>
      <c r="E375" s="1">
        <v>0</v>
      </c>
      <c r="F375" s="1">
        <v>1</v>
      </c>
      <c r="G375" s="1">
        <v>0</v>
      </c>
      <c r="H375" s="1">
        <v>1</v>
      </c>
      <c r="I375" s="1">
        <v>0</v>
      </c>
    </row>
    <row r="376" spans="1:9" x14ac:dyDescent="0.25">
      <c r="A376" s="63" t="s">
        <v>708</v>
      </c>
      <c r="B376" s="1">
        <v>1</v>
      </c>
      <c r="C376" s="1">
        <v>1</v>
      </c>
      <c r="D376" s="1">
        <v>1</v>
      </c>
      <c r="E376" s="1">
        <v>0</v>
      </c>
      <c r="F376" s="1">
        <v>1</v>
      </c>
      <c r="G376" s="1">
        <v>0</v>
      </c>
      <c r="H376" s="1">
        <v>1</v>
      </c>
      <c r="I376" s="1">
        <v>0</v>
      </c>
    </row>
    <row r="377" spans="1:9" x14ac:dyDescent="0.25">
      <c r="A377" s="63" t="s">
        <v>709</v>
      </c>
      <c r="B377" s="1">
        <v>1</v>
      </c>
      <c r="C377" s="1">
        <v>1</v>
      </c>
      <c r="D377" s="1">
        <v>1</v>
      </c>
      <c r="E377" s="1">
        <v>0</v>
      </c>
      <c r="F377" s="1">
        <v>1</v>
      </c>
      <c r="G377" s="1">
        <v>0</v>
      </c>
      <c r="H377" s="1">
        <v>1</v>
      </c>
      <c r="I377" s="1">
        <v>0</v>
      </c>
    </row>
    <row r="378" spans="1:9" x14ac:dyDescent="0.25">
      <c r="A378" s="63" t="s">
        <v>710</v>
      </c>
      <c r="B378" s="1">
        <v>1</v>
      </c>
      <c r="C378" s="1">
        <v>1</v>
      </c>
      <c r="D378" s="1">
        <v>1</v>
      </c>
      <c r="E378" s="1">
        <v>0</v>
      </c>
      <c r="F378" s="1">
        <v>1</v>
      </c>
      <c r="G378" s="1">
        <v>0</v>
      </c>
      <c r="H378" s="1">
        <v>1</v>
      </c>
      <c r="I378" s="1">
        <v>0</v>
      </c>
    </row>
    <row r="379" spans="1:9" x14ac:dyDescent="0.25">
      <c r="A379" s="63" t="s">
        <v>711</v>
      </c>
      <c r="B379" s="1">
        <v>1</v>
      </c>
      <c r="C379" s="1">
        <v>1</v>
      </c>
      <c r="D379" s="1">
        <v>1</v>
      </c>
      <c r="E379" s="1">
        <v>0</v>
      </c>
      <c r="F379" s="1">
        <v>1</v>
      </c>
      <c r="G379" s="1">
        <v>0</v>
      </c>
      <c r="H379" s="1">
        <v>1</v>
      </c>
      <c r="I379" s="1">
        <v>0</v>
      </c>
    </row>
    <row r="380" spans="1:9" x14ac:dyDescent="0.25">
      <c r="A380" s="63" t="s">
        <v>712</v>
      </c>
      <c r="B380" s="1">
        <v>1</v>
      </c>
      <c r="C380" s="1">
        <v>1</v>
      </c>
      <c r="D380" s="1">
        <v>1</v>
      </c>
      <c r="E380" s="1">
        <v>0</v>
      </c>
      <c r="F380" s="1">
        <v>1</v>
      </c>
      <c r="G380" s="1">
        <v>0</v>
      </c>
      <c r="H380" s="1">
        <v>1</v>
      </c>
      <c r="I380" s="1">
        <v>0</v>
      </c>
    </row>
    <row r="381" spans="1:9" x14ac:dyDescent="0.25">
      <c r="A381" s="63" t="s">
        <v>713</v>
      </c>
      <c r="B381" s="1">
        <v>1</v>
      </c>
      <c r="C381" s="1">
        <v>1</v>
      </c>
      <c r="D381" s="1">
        <v>1</v>
      </c>
      <c r="E381" s="1">
        <v>0</v>
      </c>
      <c r="F381" s="1">
        <v>1</v>
      </c>
      <c r="G381" s="1">
        <v>0</v>
      </c>
      <c r="H381" s="1">
        <v>1</v>
      </c>
      <c r="I381" s="1">
        <v>0</v>
      </c>
    </row>
    <row r="382" spans="1:9" x14ac:dyDescent="0.25">
      <c r="A382" s="63" t="s">
        <v>714</v>
      </c>
      <c r="B382" s="1">
        <v>1</v>
      </c>
      <c r="C382" s="1">
        <v>1</v>
      </c>
      <c r="D382" s="1">
        <v>1</v>
      </c>
      <c r="E382" s="1">
        <v>0</v>
      </c>
      <c r="F382" s="1">
        <v>1</v>
      </c>
      <c r="G382" s="1">
        <v>0</v>
      </c>
      <c r="H382" s="1">
        <v>1</v>
      </c>
      <c r="I382" s="1">
        <v>0</v>
      </c>
    </row>
    <row r="383" spans="1:9" x14ac:dyDescent="0.25">
      <c r="A383" s="63" t="s">
        <v>715</v>
      </c>
      <c r="B383" s="1">
        <v>1</v>
      </c>
      <c r="C383" s="1">
        <v>1</v>
      </c>
      <c r="D383" s="1">
        <v>1</v>
      </c>
      <c r="E383" s="1">
        <v>0</v>
      </c>
      <c r="F383" s="1">
        <v>1</v>
      </c>
      <c r="G383" s="1">
        <v>0</v>
      </c>
      <c r="H383" s="1">
        <v>1</v>
      </c>
      <c r="I383" s="1">
        <v>0</v>
      </c>
    </row>
    <row r="384" spans="1:9" x14ac:dyDescent="0.25">
      <c r="A384" s="63" t="s">
        <v>716</v>
      </c>
      <c r="B384" s="1">
        <v>1</v>
      </c>
      <c r="C384" s="1">
        <v>1</v>
      </c>
      <c r="D384" s="1">
        <v>1</v>
      </c>
      <c r="E384" s="1">
        <v>0</v>
      </c>
      <c r="F384" s="1">
        <v>1</v>
      </c>
      <c r="G384" s="1">
        <v>0</v>
      </c>
      <c r="H384" s="1">
        <v>1</v>
      </c>
      <c r="I384" s="1">
        <v>0</v>
      </c>
    </row>
    <row r="385" spans="1:9" x14ac:dyDescent="0.25">
      <c r="A385" s="63" t="s">
        <v>717</v>
      </c>
      <c r="B385" s="1">
        <v>1</v>
      </c>
      <c r="C385" s="1">
        <v>1</v>
      </c>
      <c r="D385" s="1">
        <v>1</v>
      </c>
      <c r="E385" s="1">
        <v>0</v>
      </c>
      <c r="F385" s="1">
        <v>1</v>
      </c>
      <c r="G385" s="1">
        <v>0</v>
      </c>
      <c r="H385" s="1">
        <v>1</v>
      </c>
      <c r="I385" s="1">
        <v>0</v>
      </c>
    </row>
    <row r="386" spans="1:9" x14ac:dyDescent="0.25">
      <c r="A386" s="63" t="s">
        <v>718</v>
      </c>
      <c r="B386" s="1">
        <v>1</v>
      </c>
      <c r="C386" s="1">
        <v>1</v>
      </c>
      <c r="D386" s="1">
        <v>1</v>
      </c>
      <c r="E386" s="1">
        <v>0</v>
      </c>
      <c r="F386" s="1">
        <v>1</v>
      </c>
      <c r="G386" s="1">
        <v>0</v>
      </c>
      <c r="H386" s="1">
        <v>1</v>
      </c>
      <c r="I386" s="1">
        <v>0</v>
      </c>
    </row>
    <row r="387" spans="1:9" x14ac:dyDescent="0.25">
      <c r="A387" s="63" t="s">
        <v>719</v>
      </c>
      <c r="B387" s="1">
        <v>1</v>
      </c>
      <c r="C387" s="1">
        <v>1</v>
      </c>
      <c r="D387" s="1">
        <v>1</v>
      </c>
      <c r="E387" s="1">
        <v>0</v>
      </c>
      <c r="F387" s="1">
        <v>1</v>
      </c>
      <c r="G387" s="1">
        <v>0</v>
      </c>
      <c r="H387" s="1">
        <v>1</v>
      </c>
      <c r="I387" s="1">
        <v>0</v>
      </c>
    </row>
    <row r="388" spans="1:9" x14ac:dyDescent="0.25">
      <c r="A388" s="63" t="s">
        <v>295</v>
      </c>
      <c r="B388" s="1">
        <v>1</v>
      </c>
      <c r="C388" s="1">
        <v>1</v>
      </c>
      <c r="D388" s="1">
        <v>1</v>
      </c>
      <c r="E388" s="1">
        <v>0</v>
      </c>
      <c r="F388" s="1">
        <v>1</v>
      </c>
      <c r="G388" s="1">
        <v>0</v>
      </c>
      <c r="H388" s="1">
        <v>1</v>
      </c>
      <c r="I388" s="1">
        <v>0</v>
      </c>
    </row>
    <row r="389" spans="1:9" x14ac:dyDescent="0.25">
      <c r="A389" s="63" t="s">
        <v>719</v>
      </c>
      <c r="B389" s="1">
        <v>1</v>
      </c>
      <c r="C389" s="1">
        <v>1</v>
      </c>
      <c r="D389" s="1">
        <v>1</v>
      </c>
      <c r="E389" s="1">
        <v>0</v>
      </c>
      <c r="F389" s="1">
        <v>1</v>
      </c>
      <c r="G389" s="1">
        <v>0</v>
      </c>
      <c r="H389" s="1">
        <v>1</v>
      </c>
      <c r="I389" s="1">
        <v>0</v>
      </c>
    </row>
    <row r="390" spans="1:9" x14ac:dyDescent="0.25">
      <c r="A390" s="63" t="s">
        <v>296</v>
      </c>
      <c r="B390" s="1">
        <v>1</v>
      </c>
      <c r="C390" s="1">
        <v>1</v>
      </c>
      <c r="D390" s="1">
        <v>1</v>
      </c>
      <c r="E390" s="1">
        <v>0</v>
      </c>
      <c r="F390" s="1">
        <v>1</v>
      </c>
      <c r="G390" s="1">
        <v>0</v>
      </c>
      <c r="H390" s="1">
        <v>1</v>
      </c>
      <c r="I390" s="1">
        <v>0</v>
      </c>
    </row>
    <row r="391" spans="1:9" x14ac:dyDescent="0.25">
      <c r="A391" s="63" t="s">
        <v>720</v>
      </c>
      <c r="B391" s="1">
        <v>1</v>
      </c>
      <c r="C391" s="1">
        <v>1</v>
      </c>
      <c r="D391" s="1">
        <v>1</v>
      </c>
      <c r="E391" s="1">
        <v>0</v>
      </c>
      <c r="F391" s="1">
        <v>1</v>
      </c>
      <c r="G391" s="1">
        <v>0</v>
      </c>
      <c r="H391" s="1">
        <v>1</v>
      </c>
      <c r="I391" s="1">
        <v>0</v>
      </c>
    </row>
    <row r="392" spans="1:9" x14ac:dyDescent="0.25">
      <c r="A392" s="63" t="s">
        <v>721</v>
      </c>
      <c r="B392" s="1">
        <v>1</v>
      </c>
      <c r="C392" s="1">
        <v>1</v>
      </c>
      <c r="D392" s="1">
        <v>1</v>
      </c>
      <c r="E392" s="1">
        <v>0</v>
      </c>
      <c r="F392" s="1">
        <v>1</v>
      </c>
      <c r="G392" s="1">
        <v>0</v>
      </c>
      <c r="H392" s="1">
        <v>1</v>
      </c>
      <c r="I392" s="1">
        <v>0</v>
      </c>
    </row>
    <row r="393" spans="1:9" x14ac:dyDescent="0.25">
      <c r="A393" s="63" t="s">
        <v>722</v>
      </c>
      <c r="B393" s="1">
        <v>1</v>
      </c>
      <c r="C393" s="1">
        <v>1</v>
      </c>
      <c r="D393" s="1">
        <v>1</v>
      </c>
      <c r="E393" s="1">
        <v>0</v>
      </c>
      <c r="F393" s="1">
        <v>1</v>
      </c>
      <c r="G393" s="1">
        <v>0</v>
      </c>
      <c r="H393" s="1">
        <v>1</v>
      </c>
      <c r="I393" s="1">
        <v>0</v>
      </c>
    </row>
    <row r="394" spans="1:9" x14ac:dyDescent="0.25">
      <c r="A394" s="63" t="s">
        <v>723</v>
      </c>
      <c r="B394" s="1">
        <v>1</v>
      </c>
      <c r="C394" s="1">
        <v>1</v>
      </c>
      <c r="D394" s="1">
        <v>1</v>
      </c>
      <c r="E394" s="1">
        <v>0</v>
      </c>
      <c r="F394" s="1">
        <v>1</v>
      </c>
      <c r="G394" s="1">
        <v>0</v>
      </c>
      <c r="H394" s="1">
        <v>1</v>
      </c>
      <c r="I394" s="1">
        <v>0</v>
      </c>
    </row>
    <row r="395" spans="1:9" x14ac:dyDescent="0.25">
      <c r="A395" s="63" t="s">
        <v>724</v>
      </c>
      <c r="B395" s="1">
        <v>1</v>
      </c>
      <c r="C395" s="1">
        <v>1</v>
      </c>
      <c r="D395" s="1">
        <v>1</v>
      </c>
      <c r="E395" s="1">
        <v>0</v>
      </c>
      <c r="F395" s="1">
        <v>1</v>
      </c>
      <c r="G395" s="1">
        <v>0</v>
      </c>
      <c r="H395" s="1">
        <v>1</v>
      </c>
      <c r="I395" s="1">
        <v>0</v>
      </c>
    </row>
    <row r="396" spans="1:9" x14ac:dyDescent="0.25">
      <c r="A396" s="63" t="s">
        <v>725</v>
      </c>
      <c r="B396" s="1">
        <v>1</v>
      </c>
      <c r="C396" s="1">
        <v>1</v>
      </c>
      <c r="D396" s="1">
        <v>1</v>
      </c>
      <c r="E396" s="1">
        <v>0</v>
      </c>
      <c r="F396" s="1">
        <v>1</v>
      </c>
      <c r="G396" s="1">
        <v>0</v>
      </c>
      <c r="H396" s="1">
        <v>1</v>
      </c>
      <c r="I396" s="1">
        <v>0</v>
      </c>
    </row>
    <row r="397" spans="1:9" x14ac:dyDescent="0.25">
      <c r="A397" s="63" t="s">
        <v>726</v>
      </c>
      <c r="B397" s="1">
        <v>1</v>
      </c>
      <c r="C397" s="1">
        <v>1</v>
      </c>
      <c r="D397" s="1">
        <v>1</v>
      </c>
      <c r="E397" s="1">
        <v>0</v>
      </c>
      <c r="F397" s="1">
        <v>1</v>
      </c>
      <c r="G397" s="1">
        <v>0</v>
      </c>
      <c r="H397" s="1">
        <v>1</v>
      </c>
      <c r="I397" s="1">
        <v>0</v>
      </c>
    </row>
    <row r="398" spans="1:9" x14ac:dyDescent="0.25">
      <c r="A398" s="63" t="s">
        <v>727</v>
      </c>
      <c r="B398" s="1">
        <v>1</v>
      </c>
      <c r="C398" s="1">
        <v>1</v>
      </c>
      <c r="D398" s="1">
        <v>1</v>
      </c>
      <c r="E398" s="1">
        <v>0</v>
      </c>
      <c r="F398" s="1">
        <v>1</v>
      </c>
      <c r="G398" s="1">
        <v>0</v>
      </c>
      <c r="H398" s="1">
        <v>1</v>
      </c>
      <c r="I398" s="1">
        <v>0</v>
      </c>
    </row>
    <row r="399" spans="1:9" x14ac:dyDescent="0.25">
      <c r="A399" s="63" t="s">
        <v>291</v>
      </c>
      <c r="B399" s="1">
        <v>1</v>
      </c>
      <c r="C399" s="1">
        <v>1</v>
      </c>
      <c r="D399" s="1">
        <v>1</v>
      </c>
      <c r="E399" s="1">
        <v>0</v>
      </c>
      <c r="F399" s="1">
        <v>1</v>
      </c>
      <c r="G399" s="1">
        <v>0</v>
      </c>
      <c r="H399" s="1">
        <v>1</v>
      </c>
      <c r="I399" s="1">
        <v>0</v>
      </c>
    </row>
    <row r="400" spans="1:9" x14ac:dyDescent="0.25">
      <c r="A400" s="63" t="s">
        <v>293</v>
      </c>
      <c r="B400" s="1">
        <v>1</v>
      </c>
      <c r="C400" s="1">
        <v>1</v>
      </c>
      <c r="D400" s="1">
        <v>1</v>
      </c>
      <c r="E400" s="1">
        <v>0</v>
      </c>
      <c r="F400" s="1">
        <v>1</v>
      </c>
      <c r="G400" s="1">
        <v>0</v>
      </c>
      <c r="H400" s="1">
        <v>1</v>
      </c>
      <c r="I400" s="1">
        <v>0</v>
      </c>
    </row>
    <row r="401" spans="1:9" x14ac:dyDescent="0.25">
      <c r="A401" s="63" t="s">
        <v>292</v>
      </c>
      <c r="B401" s="1">
        <v>1</v>
      </c>
      <c r="C401" s="1">
        <v>1</v>
      </c>
      <c r="D401" s="1">
        <v>1</v>
      </c>
      <c r="E401" s="1">
        <v>0</v>
      </c>
      <c r="F401" s="1">
        <v>1</v>
      </c>
      <c r="G401" s="1">
        <v>0</v>
      </c>
      <c r="H401" s="1">
        <v>1</v>
      </c>
      <c r="I401" s="1">
        <v>0</v>
      </c>
    </row>
    <row r="402" spans="1:9" x14ac:dyDescent="0.25">
      <c r="A402" s="63" t="s">
        <v>728</v>
      </c>
      <c r="B402" s="1">
        <v>1</v>
      </c>
      <c r="C402" s="1">
        <v>1</v>
      </c>
      <c r="D402" s="1">
        <v>1</v>
      </c>
      <c r="E402" s="1">
        <v>0</v>
      </c>
      <c r="F402" s="1">
        <v>1</v>
      </c>
      <c r="G402" s="1">
        <v>0</v>
      </c>
      <c r="H402" s="1">
        <v>1</v>
      </c>
      <c r="I402" s="1">
        <v>0</v>
      </c>
    </row>
    <row r="403" spans="1:9" x14ac:dyDescent="0.25">
      <c r="A403" s="63" t="s">
        <v>729</v>
      </c>
      <c r="B403" s="1">
        <v>1</v>
      </c>
      <c r="C403" s="1">
        <v>1</v>
      </c>
      <c r="D403" s="1">
        <v>1</v>
      </c>
      <c r="E403" s="1">
        <v>0</v>
      </c>
      <c r="F403" s="1">
        <v>1</v>
      </c>
      <c r="G403" s="1">
        <v>0</v>
      </c>
      <c r="H403" s="1">
        <v>1</v>
      </c>
      <c r="I403" s="1">
        <v>0</v>
      </c>
    </row>
    <row r="404" spans="1:9" x14ac:dyDescent="0.25">
      <c r="A404" s="63" t="s">
        <v>730</v>
      </c>
      <c r="B404" s="1">
        <v>1</v>
      </c>
      <c r="C404" s="1">
        <v>1</v>
      </c>
      <c r="D404" s="1">
        <v>1</v>
      </c>
      <c r="E404" s="1">
        <v>0</v>
      </c>
      <c r="F404" s="1">
        <v>1</v>
      </c>
      <c r="G404" s="1">
        <v>0</v>
      </c>
      <c r="H404" s="1">
        <v>1</v>
      </c>
      <c r="I404" s="1">
        <v>0</v>
      </c>
    </row>
    <row r="405" spans="1:9" x14ac:dyDescent="0.25">
      <c r="A405" s="63" t="s">
        <v>294</v>
      </c>
      <c r="B405" s="1">
        <v>1</v>
      </c>
      <c r="C405" s="1">
        <v>1</v>
      </c>
      <c r="D405" s="1">
        <v>1</v>
      </c>
      <c r="E405" s="1">
        <v>0</v>
      </c>
      <c r="F405" s="1">
        <v>1</v>
      </c>
      <c r="G405" s="1">
        <v>0</v>
      </c>
      <c r="H405" s="1">
        <v>1</v>
      </c>
      <c r="I405" s="1">
        <v>0</v>
      </c>
    </row>
    <row r="406" spans="1:9" x14ac:dyDescent="0.25">
      <c r="A406" s="63" t="s">
        <v>731</v>
      </c>
      <c r="B406" s="1">
        <v>1</v>
      </c>
      <c r="C406" s="1">
        <v>1</v>
      </c>
      <c r="D406" s="1">
        <v>1</v>
      </c>
      <c r="E406" s="1">
        <v>0</v>
      </c>
      <c r="F406" s="1">
        <v>1</v>
      </c>
      <c r="G406" s="1">
        <v>0</v>
      </c>
      <c r="H406" s="1">
        <v>1</v>
      </c>
      <c r="I406" s="1">
        <v>0</v>
      </c>
    </row>
    <row r="407" spans="1:9" x14ac:dyDescent="0.25">
      <c r="A407" s="63" t="s">
        <v>732</v>
      </c>
      <c r="B407" s="1">
        <v>1</v>
      </c>
      <c r="C407" s="1">
        <v>1</v>
      </c>
      <c r="D407" s="1">
        <v>1</v>
      </c>
      <c r="E407" s="1">
        <v>0</v>
      </c>
      <c r="F407" s="1">
        <v>1</v>
      </c>
      <c r="G407" s="1">
        <v>0</v>
      </c>
      <c r="H407" s="1">
        <v>1</v>
      </c>
      <c r="I407" s="1">
        <v>0</v>
      </c>
    </row>
    <row r="408" spans="1:9" x14ac:dyDescent="0.25">
      <c r="A408" s="63" t="s">
        <v>733</v>
      </c>
      <c r="B408" s="1">
        <v>1</v>
      </c>
      <c r="C408" s="1">
        <v>1</v>
      </c>
      <c r="D408" s="1">
        <v>1</v>
      </c>
      <c r="E408" s="1">
        <v>0</v>
      </c>
      <c r="F408" s="1">
        <v>1</v>
      </c>
      <c r="G408" s="1">
        <v>0</v>
      </c>
      <c r="H408" s="1">
        <v>1</v>
      </c>
      <c r="I408" s="1">
        <v>0</v>
      </c>
    </row>
    <row r="409" spans="1:9" x14ac:dyDescent="0.25">
      <c r="A409" s="63" t="s">
        <v>734</v>
      </c>
      <c r="B409" s="1">
        <v>1</v>
      </c>
      <c r="C409" s="1">
        <v>1</v>
      </c>
      <c r="D409" s="1">
        <v>1</v>
      </c>
      <c r="E409" s="1">
        <v>0</v>
      </c>
      <c r="F409" s="1">
        <v>1</v>
      </c>
      <c r="G409" s="1">
        <v>0</v>
      </c>
      <c r="H409" s="1">
        <v>1</v>
      </c>
      <c r="I409" s="1">
        <v>0</v>
      </c>
    </row>
    <row r="410" spans="1:9" x14ac:dyDescent="0.25">
      <c r="A410" s="63" t="s">
        <v>735</v>
      </c>
      <c r="B410" s="1">
        <v>1</v>
      </c>
      <c r="C410" s="1">
        <v>1</v>
      </c>
      <c r="D410" s="1">
        <v>1</v>
      </c>
      <c r="E410" s="1">
        <v>0</v>
      </c>
      <c r="F410" s="1">
        <v>1</v>
      </c>
      <c r="G410" s="1">
        <v>0</v>
      </c>
      <c r="H410" s="1">
        <v>1</v>
      </c>
      <c r="I410" s="1">
        <v>0</v>
      </c>
    </row>
    <row r="411" spans="1:9" x14ac:dyDescent="0.25">
      <c r="A411" s="45" t="s">
        <v>902</v>
      </c>
      <c r="B411" s="20"/>
      <c r="C411" s="20"/>
      <c r="D411" s="20"/>
      <c r="E411" s="20"/>
      <c r="F411" s="20"/>
      <c r="G411" s="20"/>
      <c r="H411" s="20"/>
      <c r="I411" s="20"/>
    </row>
    <row r="412" spans="1:9" x14ac:dyDescent="0.25">
      <c r="A412" s="63" t="s">
        <v>890</v>
      </c>
      <c r="B412" s="1">
        <v>1</v>
      </c>
      <c r="C412" s="1">
        <v>1</v>
      </c>
      <c r="D412" s="1">
        <v>1</v>
      </c>
      <c r="E412" s="1">
        <v>0</v>
      </c>
      <c r="F412" s="1">
        <v>1</v>
      </c>
      <c r="G412" s="1">
        <v>1</v>
      </c>
      <c r="H412" s="1">
        <v>1</v>
      </c>
      <c r="I412" s="1">
        <v>0</v>
      </c>
    </row>
    <row r="413" spans="1:9" x14ac:dyDescent="0.25">
      <c r="A413" s="63" t="s">
        <v>891</v>
      </c>
      <c r="B413" s="1">
        <v>1</v>
      </c>
      <c r="C413" s="1">
        <v>1</v>
      </c>
      <c r="D413" s="1">
        <v>1</v>
      </c>
      <c r="E413" s="1">
        <v>0</v>
      </c>
      <c r="F413" s="1">
        <v>1</v>
      </c>
      <c r="G413" s="1">
        <v>1</v>
      </c>
      <c r="H413" s="1">
        <v>1</v>
      </c>
      <c r="I413" s="1">
        <v>0</v>
      </c>
    </row>
    <row r="414" spans="1:9" x14ac:dyDescent="0.25">
      <c r="A414" s="63" t="s">
        <v>892</v>
      </c>
      <c r="B414" s="1">
        <v>1</v>
      </c>
      <c r="C414" s="1">
        <v>1</v>
      </c>
      <c r="D414" s="1">
        <v>1</v>
      </c>
      <c r="E414" s="1">
        <v>0</v>
      </c>
      <c r="F414" s="1">
        <v>1</v>
      </c>
      <c r="G414" s="1">
        <v>1</v>
      </c>
      <c r="H414" s="1">
        <v>1</v>
      </c>
      <c r="I414" s="1">
        <v>0</v>
      </c>
    </row>
    <row r="415" spans="1:9" x14ac:dyDescent="0.25">
      <c r="A415" s="63" t="s">
        <v>893</v>
      </c>
      <c r="B415" s="1">
        <v>1</v>
      </c>
      <c r="C415" s="1">
        <v>1</v>
      </c>
      <c r="D415" s="1">
        <v>1</v>
      </c>
      <c r="E415" s="1">
        <v>0</v>
      </c>
      <c r="F415" s="1">
        <v>1</v>
      </c>
      <c r="G415" s="1">
        <v>1</v>
      </c>
      <c r="H415" s="1">
        <v>1</v>
      </c>
      <c r="I415" s="1">
        <v>0</v>
      </c>
    </row>
    <row r="416" spans="1:9" x14ac:dyDescent="0.25">
      <c r="A416" s="63" t="s">
        <v>894</v>
      </c>
      <c r="B416" s="1">
        <v>1</v>
      </c>
      <c r="C416" s="1">
        <v>1</v>
      </c>
      <c r="D416" s="1">
        <v>1</v>
      </c>
      <c r="E416" s="1">
        <v>0</v>
      </c>
      <c r="F416" s="1">
        <v>1</v>
      </c>
      <c r="G416" s="1">
        <v>1</v>
      </c>
      <c r="H416" s="1">
        <v>1</v>
      </c>
      <c r="I416" s="1">
        <v>0</v>
      </c>
    </row>
    <row r="417" spans="1:9" x14ac:dyDescent="0.25">
      <c r="A417" s="63" t="s">
        <v>895</v>
      </c>
      <c r="B417" s="1">
        <v>1</v>
      </c>
      <c r="C417" s="1">
        <v>1</v>
      </c>
      <c r="D417" s="1">
        <v>1</v>
      </c>
      <c r="E417" s="1">
        <v>0</v>
      </c>
      <c r="F417" s="1">
        <v>1</v>
      </c>
      <c r="G417" s="1">
        <v>1</v>
      </c>
      <c r="H417" s="1">
        <v>1</v>
      </c>
      <c r="I417" s="1">
        <v>0</v>
      </c>
    </row>
    <row r="418" spans="1:9" x14ac:dyDescent="0.25">
      <c r="A418" s="63" t="s">
        <v>896</v>
      </c>
      <c r="B418" s="1">
        <v>1</v>
      </c>
      <c r="C418" s="1">
        <v>1</v>
      </c>
      <c r="D418" s="1">
        <v>1</v>
      </c>
      <c r="E418" s="1">
        <v>0</v>
      </c>
      <c r="F418" s="1">
        <v>1</v>
      </c>
      <c r="G418" s="1">
        <v>1</v>
      </c>
      <c r="H418" s="1">
        <v>1</v>
      </c>
      <c r="I418" s="1">
        <v>0</v>
      </c>
    </row>
    <row r="419" spans="1:9" x14ac:dyDescent="0.25">
      <c r="A419" s="63" t="s">
        <v>897</v>
      </c>
      <c r="B419" s="1">
        <v>1</v>
      </c>
      <c r="C419" s="1">
        <v>1</v>
      </c>
      <c r="D419" s="1">
        <v>1</v>
      </c>
      <c r="E419" s="1">
        <v>0</v>
      </c>
      <c r="F419" s="1">
        <v>1</v>
      </c>
      <c r="G419" s="1">
        <v>1</v>
      </c>
      <c r="H419" s="1">
        <v>1</v>
      </c>
      <c r="I419" s="1">
        <v>0</v>
      </c>
    </row>
    <row r="420" spans="1:9" x14ac:dyDescent="0.25">
      <c r="A420" s="63" t="s">
        <v>898</v>
      </c>
      <c r="B420" s="1">
        <v>1</v>
      </c>
      <c r="C420" s="1">
        <v>1</v>
      </c>
      <c r="D420" s="1">
        <v>1</v>
      </c>
      <c r="E420" s="1">
        <v>0</v>
      </c>
      <c r="F420" s="1">
        <v>1</v>
      </c>
      <c r="G420" s="1">
        <v>1</v>
      </c>
      <c r="H420" s="1">
        <v>1</v>
      </c>
      <c r="I420" s="1">
        <v>0</v>
      </c>
    </row>
    <row r="421" spans="1:9" x14ac:dyDescent="0.25">
      <c r="A421" s="63" t="s">
        <v>899</v>
      </c>
      <c r="B421" s="1">
        <v>1</v>
      </c>
      <c r="C421" s="1">
        <v>1</v>
      </c>
      <c r="D421" s="1">
        <v>1</v>
      </c>
      <c r="E421" s="1">
        <v>0</v>
      </c>
      <c r="F421" s="1">
        <v>1</v>
      </c>
      <c r="G421" s="1">
        <v>1</v>
      </c>
      <c r="H421" s="1">
        <v>1</v>
      </c>
      <c r="I421" s="1">
        <v>0</v>
      </c>
    </row>
    <row r="422" spans="1:9" x14ac:dyDescent="0.25">
      <c r="A422" s="63" t="s">
        <v>900</v>
      </c>
      <c r="B422" s="1">
        <v>1</v>
      </c>
      <c r="C422" s="1">
        <v>1</v>
      </c>
      <c r="D422" s="1">
        <v>1</v>
      </c>
      <c r="E422" s="1">
        <v>0</v>
      </c>
      <c r="F422" s="1">
        <v>1</v>
      </c>
      <c r="G422" s="1">
        <v>1</v>
      </c>
      <c r="H422" s="1">
        <v>1</v>
      </c>
      <c r="I422" s="1">
        <v>0</v>
      </c>
    </row>
    <row r="423" spans="1:9" x14ac:dyDescent="0.25">
      <c r="A423" s="63" t="s">
        <v>901</v>
      </c>
      <c r="B423" s="1">
        <v>1</v>
      </c>
      <c r="C423" s="1">
        <v>1</v>
      </c>
      <c r="D423" s="1">
        <v>1</v>
      </c>
      <c r="E423" s="1">
        <v>0</v>
      </c>
      <c r="F423" s="1">
        <v>1</v>
      </c>
      <c r="G423" s="1">
        <v>1</v>
      </c>
      <c r="H423" s="1">
        <v>1</v>
      </c>
      <c r="I423" s="1">
        <v>0</v>
      </c>
    </row>
    <row r="424" spans="1:9" x14ac:dyDescent="0.25">
      <c r="A424" s="52" t="s">
        <v>297</v>
      </c>
      <c r="B424" s="20"/>
      <c r="C424" s="20"/>
      <c r="D424" s="20"/>
      <c r="E424" s="20"/>
      <c r="F424" s="20"/>
      <c r="G424" s="20"/>
      <c r="H424" s="20"/>
      <c r="I424" s="20"/>
    </row>
    <row r="425" spans="1:9" x14ac:dyDescent="0.25">
      <c r="A425" s="62" t="s">
        <v>736</v>
      </c>
      <c r="B425" s="1">
        <v>1</v>
      </c>
      <c r="C425" s="1">
        <v>1</v>
      </c>
      <c r="D425" s="1">
        <v>1</v>
      </c>
      <c r="E425" s="1">
        <v>0</v>
      </c>
      <c r="F425" s="1">
        <v>1</v>
      </c>
      <c r="G425" s="1">
        <v>0</v>
      </c>
      <c r="H425" s="1">
        <v>1</v>
      </c>
      <c r="I425" s="1">
        <v>0</v>
      </c>
    </row>
    <row r="426" spans="1:9" x14ac:dyDescent="0.25">
      <c r="A426" s="62" t="s">
        <v>737</v>
      </c>
      <c r="B426" s="1">
        <v>1</v>
      </c>
      <c r="C426" s="1">
        <v>1</v>
      </c>
      <c r="D426" s="1">
        <v>1</v>
      </c>
      <c r="E426" s="1">
        <v>0</v>
      </c>
      <c r="F426" s="1">
        <v>1</v>
      </c>
      <c r="G426" s="1">
        <v>0</v>
      </c>
      <c r="H426" s="1">
        <v>1</v>
      </c>
      <c r="I426" s="1">
        <v>0</v>
      </c>
    </row>
    <row r="427" spans="1:9" x14ac:dyDescent="0.25">
      <c r="A427" s="62" t="s">
        <v>298</v>
      </c>
      <c r="B427" s="1">
        <v>1</v>
      </c>
      <c r="C427" s="1">
        <v>1</v>
      </c>
      <c r="D427" s="1">
        <v>1</v>
      </c>
      <c r="E427" s="1">
        <v>0</v>
      </c>
      <c r="F427" s="1">
        <v>1</v>
      </c>
      <c r="G427" s="1">
        <v>0</v>
      </c>
      <c r="H427" s="1">
        <v>1</v>
      </c>
      <c r="I427" s="1">
        <v>0</v>
      </c>
    </row>
    <row r="428" spans="1:9" x14ac:dyDescent="0.25">
      <c r="A428" s="62" t="s">
        <v>299</v>
      </c>
      <c r="B428" s="1">
        <v>1</v>
      </c>
      <c r="C428" s="1">
        <v>1</v>
      </c>
      <c r="D428" s="1">
        <v>1</v>
      </c>
      <c r="E428" s="1">
        <v>0</v>
      </c>
      <c r="F428" s="1">
        <v>1</v>
      </c>
      <c r="G428" s="1">
        <v>0</v>
      </c>
      <c r="H428" s="1">
        <v>1</v>
      </c>
      <c r="I428" s="1">
        <v>0</v>
      </c>
    </row>
    <row r="429" spans="1:9" x14ac:dyDescent="0.25">
      <c r="A429" s="62" t="s">
        <v>738</v>
      </c>
      <c r="B429" s="1">
        <v>1</v>
      </c>
      <c r="C429" s="1">
        <v>1</v>
      </c>
      <c r="D429" s="1">
        <v>1</v>
      </c>
      <c r="E429" s="1">
        <v>0</v>
      </c>
      <c r="F429" s="1">
        <v>1</v>
      </c>
      <c r="G429" s="1">
        <v>0</v>
      </c>
      <c r="H429" s="1">
        <v>1</v>
      </c>
      <c r="I429" s="1">
        <v>0</v>
      </c>
    </row>
    <row r="430" spans="1:9" x14ac:dyDescent="0.25">
      <c r="A430" s="62" t="s">
        <v>739</v>
      </c>
      <c r="B430" s="1">
        <v>1</v>
      </c>
      <c r="C430" s="1">
        <v>1</v>
      </c>
      <c r="D430" s="1">
        <v>1</v>
      </c>
      <c r="E430" s="1">
        <v>0</v>
      </c>
      <c r="F430" s="1">
        <v>1</v>
      </c>
      <c r="G430" s="1">
        <v>0</v>
      </c>
      <c r="H430" s="1">
        <v>1</v>
      </c>
      <c r="I430" s="1">
        <v>0</v>
      </c>
    </row>
    <row r="431" spans="1:9" x14ac:dyDescent="0.25">
      <c r="A431" s="62" t="s">
        <v>740</v>
      </c>
      <c r="B431" s="1">
        <v>1</v>
      </c>
      <c r="C431" s="1">
        <v>1</v>
      </c>
      <c r="D431" s="1">
        <v>1</v>
      </c>
      <c r="E431" s="1">
        <v>0</v>
      </c>
      <c r="F431" s="1">
        <v>1</v>
      </c>
      <c r="G431" s="1">
        <v>0</v>
      </c>
      <c r="H431" s="1">
        <v>1</v>
      </c>
      <c r="I431" s="1">
        <v>0</v>
      </c>
    </row>
    <row r="432" spans="1:9" x14ac:dyDescent="0.25">
      <c r="A432" s="62" t="s">
        <v>300</v>
      </c>
      <c r="B432" s="1">
        <v>1</v>
      </c>
      <c r="C432" s="1">
        <v>1</v>
      </c>
      <c r="D432" s="1">
        <v>1</v>
      </c>
      <c r="E432" s="1">
        <v>0</v>
      </c>
      <c r="F432" s="1">
        <v>1</v>
      </c>
      <c r="G432" s="1">
        <v>0</v>
      </c>
      <c r="H432" s="1">
        <v>1</v>
      </c>
      <c r="I432" s="1">
        <v>0</v>
      </c>
    </row>
    <row r="433" spans="1:9" x14ac:dyDescent="0.25">
      <c r="A433" s="62" t="s">
        <v>301</v>
      </c>
      <c r="B433" s="1">
        <v>1</v>
      </c>
      <c r="C433" s="1">
        <v>1</v>
      </c>
      <c r="D433" s="1">
        <v>1</v>
      </c>
      <c r="E433" s="1">
        <v>0</v>
      </c>
      <c r="F433" s="1">
        <v>1</v>
      </c>
      <c r="G433" s="1">
        <v>0</v>
      </c>
      <c r="H433" s="1">
        <v>1</v>
      </c>
      <c r="I433" s="1">
        <v>0</v>
      </c>
    </row>
    <row r="434" spans="1:9" x14ac:dyDescent="0.25">
      <c r="A434" s="62" t="s">
        <v>302</v>
      </c>
      <c r="B434" s="1">
        <v>1</v>
      </c>
      <c r="C434" s="1">
        <v>1</v>
      </c>
      <c r="D434" s="1">
        <v>1</v>
      </c>
      <c r="E434" s="1">
        <v>0</v>
      </c>
      <c r="F434" s="1">
        <v>1</v>
      </c>
      <c r="G434" s="1">
        <v>0</v>
      </c>
      <c r="H434" s="1">
        <v>1</v>
      </c>
      <c r="I434" s="1">
        <v>0</v>
      </c>
    </row>
    <row r="435" spans="1:9" x14ac:dyDescent="0.25">
      <c r="A435" s="62" t="s">
        <v>741</v>
      </c>
      <c r="B435" s="50">
        <v>1</v>
      </c>
      <c r="C435" s="50">
        <v>1</v>
      </c>
      <c r="D435" s="50">
        <v>1</v>
      </c>
      <c r="E435" s="50">
        <v>0</v>
      </c>
      <c r="F435" s="50">
        <v>1</v>
      </c>
      <c r="G435" s="50">
        <v>0</v>
      </c>
      <c r="H435" s="50">
        <v>1</v>
      </c>
      <c r="I435" s="50">
        <v>0</v>
      </c>
    </row>
    <row r="436" spans="1:9" x14ac:dyDescent="0.25">
      <c r="A436" s="62" t="s">
        <v>303</v>
      </c>
      <c r="B436" s="1">
        <v>1</v>
      </c>
      <c r="C436" s="1">
        <v>1</v>
      </c>
      <c r="D436" s="1">
        <v>1</v>
      </c>
      <c r="E436" s="1">
        <v>0</v>
      </c>
      <c r="F436" s="1">
        <v>1</v>
      </c>
      <c r="G436" s="1">
        <v>0</v>
      </c>
      <c r="H436" s="1">
        <v>1</v>
      </c>
      <c r="I436" s="1">
        <v>0</v>
      </c>
    </row>
    <row r="437" spans="1:9" x14ac:dyDescent="0.25">
      <c r="A437" s="62" t="s">
        <v>302</v>
      </c>
      <c r="B437" s="50">
        <v>1</v>
      </c>
      <c r="C437" s="50">
        <v>1</v>
      </c>
      <c r="D437" s="50">
        <v>1</v>
      </c>
      <c r="E437" s="50">
        <v>0</v>
      </c>
      <c r="F437" s="50">
        <v>1</v>
      </c>
      <c r="G437" s="50">
        <v>0</v>
      </c>
      <c r="H437" s="50">
        <v>1</v>
      </c>
      <c r="I437" s="50">
        <v>0</v>
      </c>
    </row>
    <row r="438" spans="1:9" x14ac:dyDescent="0.25">
      <c r="A438" s="62" t="s">
        <v>303</v>
      </c>
      <c r="B438" s="50">
        <v>1</v>
      </c>
      <c r="C438" s="50">
        <v>1</v>
      </c>
      <c r="D438" s="50">
        <v>1</v>
      </c>
      <c r="E438" s="50">
        <v>0</v>
      </c>
      <c r="F438" s="50">
        <v>1</v>
      </c>
      <c r="G438" s="50">
        <v>0</v>
      </c>
      <c r="H438" s="50">
        <v>1</v>
      </c>
      <c r="I438" s="50">
        <v>0</v>
      </c>
    </row>
    <row r="439" spans="1:9" x14ac:dyDescent="0.25">
      <c r="A439" s="62" t="s">
        <v>742</v>
      </c>
      <c r="B439" s="50">
        <v>1</v>
      </c>
      <c r="C439" s="50">
        <v>1</v>
      </c>
      <c r="D439" s="50">
        <v>1</v>
      </c>
      <c r="E439" s="50">
        <v>0</v>
      </c>
      <c r="F439" s="50">
        <v>1</v>
      </c>
      <c r="G439" s="50">
        <v>0</v>
      </c>
      <c r="H439" s="50">
        <v>1</v>
      </c>
      <c r="I439" s="50">
        <v>0</v>
      </c>
    </row>
    <row r="440" spans="1:9" x14ac:dyDescent="0.25">
      <c r="A440" s="62" t="s">
        <v>304</v>
      </c>
      <c r="B440" s="1">
        <v>1</v>
      </c>
      <c r="C440" s="1">
        <v>1</v>
      </c>
      <c r="D440" s="1">
        <v>1</v>
      </c>
      <c r="E440" s="1">
        <v>0</v>
      </c>
      <c r="F440" s="1">
        <v>1</v>
      </c>
      <c r="G440" s="1">
        <v>0</v>
      </c>
      <c r="H440" s="1">
        <v>1</v>
      </c>
      <c r="I440" s="1">
        <v>0</v>
      </c>
    </row>
    <row r="441" spans="1:9" x14ac:dyDescent="0.25">
      <c r="A441" s="62" t="s">
        <v>305</v>
      </c>
      <c r="B441" s="1">
        <v>1</v>
      </c>
      <c r="C441" s="1">
        <v>1</v>
      </c>
      <c r="D441" s="1">
        <v>1</v>
      </c>
      <c r="E441" s="1">
        <v>0</v>
      </c>
      <c r="F441" s="1">
        <v>1</v>
      </c>
      <c r="G441" s="1">
        <v>0</v>
      </c>
      <c r="H441" s="1">
        <v>1</v>
      </c>
      <c r="I441" s="1">
        <v>0</v>
      </c>
    </row>
    <row r="442" spans="1:9" x14ac:dyDescent="0.25">
      <c r="A442" s="62" t="s">
        <v>743</v>
      </c>
      <c r="B442" s="1">
        <v>1</v>
      </c>
      <c r="C442" s="1">
        <v>1</v>
      </c>
      <c r="D442" s="1">
        <v>1</v>
      </c>
      <c r="E442" s="1">
        <v>0</v>
      </c>
      <c r="F442" s="1">
        <v>1</v>
      </c>
      <c r="G442" s="1">
        <v>0</v>
      </c>
      <c r="H442" s="1">
        <v>1</v>
      </c>
      <c r="I442" s="1">
        <v>0</v>
      </c>
    </row>
    <row r="443" spans="1:9" x14ac:dyDescent="0.25">
      <c r="A443" s="62" t="s">
        <v>744</v>
      </c>
      <c r="B443" s="1">
        <v>1</v>
      </c>
      <c r="C443" s="1">
        <v>1</v>
      </c>
      <c r="D443" s="1">
        <v>1</v>
      </c>
      <c r="E443" s="1">
        <v>0</v>
      </c>
      <c r="F443" s="1">
        <v>1</v>
      </c>
      <c r="G443" s="1">
        <v>0</v>
      </c>
      <c r="H443" s="1">
        <v>1</v>
      </c>
      <c r="I443" s="1">
        <v>0</v>
      </c>
    </row>
    <row r="444" spans="1:9" x14ac:dyDescent="0.25">
      <c r="A444" s="62" t="s">
        <v>309</v>
      </c>
      <c r="B444" s="1">
        <v>1</v>
      </c>
      <c r="C444" s="1">
        <v>1</v>
      </c>
      <c r="D444" s="1">
        <v>1</v>
      </c>
      <c r="E444" s="1">
        <v>0</v>
      </c>
      <c r="F444" s="1">
        <v>1</v>
      </c>
      <c r="G444" s="1">
        <v>0</v>
      </c>
      <c r="H444" s="1">
        <v>1</v>
      </c>
      <c r="I444" s="1">
        <v>0</v>
      </c>
    </row>
    <row r="445" spans="1:9" x14ac:dyDescent="0.25">
      <c r="A445" s="62" t="s">
        <v>745</v>
      </c>
      <c r="B445" s="50">
        <v>1</v>
      </c>
      <c r="C445" s="50">
        <v>1</v>
      </c>
      <c r="D445" s="50">
        <v>1</v>
      </c>
      <c r="E445" s="50">
        <v>0</v>
      </c>
      <c r="F445" s="50">
        <v>1</v>
      </c>
      <c r="G445" s="50">
        <v>0</v>
      </c>
      <c r="H445" s="50">
        <v>1</v>
      </c>
      <c r="I445" s="50">
        <v>0</v>
      </c>
    </row>
    <row r="446" spans="1:9" x14ac:dyDescent="0.25">
      <c r="A446" s="62" t="s">
        <v>746</v>
      </c>
      <c r="B446" s="50">
        <v>1</v>
      </c>
      <c r="C446" s="50">
        <v>1</v>
      </c>
      <c r="D446" s="50">
        <v>1</v>
      </c>
      <c r="E446" s="50">
        <v>0</v>
      </c>
      <c r="F446" s="50">
        <v>1</v>
      </c>
      <c r="G446" s="50">
        <v>0</v>
      </c>
      <c r="H446" s="50">
        <v>1</v>
      </c>
      <c r="I446" s="50">
        <v>0</v>
      </c>
    </row>
    <row r="447" spans="1:9" x14ac:dyDescent="0.25">
      <c r="A447" s="62" t="s">
        <v>747</v>
      </c>
      <c r="B447" s="1">
        <v>1</v>
      </c>
      <c r="C447" s="1">
        <v>1</v>
      </c>
      <c r="D447" s="1">
        <v>1</v>
      </c>
      <c r="E447" s="1">
        <v>0</v>
      </c>
      <c r="F447" s="1">
        <v>1</v>
      </c>
      <c r="G447" s="1">
        <v>0</v>
      </c>
      <c r="H447" s="1">
        <v>1</v>
      </c>
      <c r="I447" s="1">
        <v>0</v>
      </c>
    </row>
    <row r="448" spans="1:9" x14ac:dyDescent="0.25">
      <c r="A448" s="62" t="s">
        <v>748</v>
      </c>
      <c r="B448" s="1">
        <v>1</v>
      </c>
      <c r="C448" s="1">
        <v>1</v>
      </c>
      <c r="D448" s="1">
        <v>1</v>
      </c>
      <c r="E448" s="1">
        <v>0</v>
      </c>
      <c r="F448" s="1">
        <v>1</v>
      </c>
      <c r="G448" s="1">
        <v>0</v>
      </c>
      <c r="H448" s="1">
        <v>1</v>
      </c>
      <c r="I448" s="1">
        <v>0</v>
      </c>
    </row>
    <row r="449" spans="1:9" x14ac:dyDescent="0.25">
      <c r="A449" s="62" t="s">
        <v>749</v>
      </c>
      <c r="B449" s="1">
        <v>1</v>
      </c>
      <c r="C449" s="1">
        <v>1</v>
      </c>
      <c r="D449" s="1">
        <v>1</v>
      </c>
      <c r="E449" s="1">
        <v>0</v>
      </c>
      <c r="F449" s="1">
        <v>1</v>
      </c>
      <c r="G449" s="1">
        <v>0</v>
      </c>
      <c r="H449" s="1">
        <v>1</v>
      </c>
      <c r="I449" s="1">
        <v>0</v>
      </c>
    </row>
    <row r="450" spans="1:9" x14ac:dyDescent="0.25">
      <c r="A450" s="62" t="s">
        <v>750</v>
      </c>
      <c r="B450" s="1">
        <v>1</v>
      </c>
      <c r="C450" s="1">
        <v>1</v>
      </c>
      <c r="D450" s="1">
        <v>1</v>
      </c>
      <c r="E450" s="1">
        <v>0</v>
      </c>
      <c r="F450" s="1">
        <v>1</v>
      </c>
      <c r="G450" s="1">
        <v>0</v>
      </c>
      <c r="H450" s="1">
        <v>1</v>
      </c>
      <c r="I450" s="1">
        <v>0</v>
      </c>
    </row>
    <row r="451" spans="1:9" x14ac:dyDescent="0.25">
      <c r="A451" s="62" t="s">
        <v>306</v>
      </c>
      <c r="B451" s="1">
        <v>1</v>
      </c>
      <c r="C451" s="1">
        <v>1</v>
      </c>
      <c r="D451" s="1">
        <v>1</v>
      </c>
      <c r="E451" s="1">
        <v>0</v>
      </c>
      <c r="F451" s="1">
        <v>1</v>
      </c>
      <c r="G451" s="1">
        <v>0</v>
      </c>
      <c r="H451" s="1">
        <v>1</v>
      </c>
      <c r="I451" s="1">
        <v>0</v>
      </c>
    </row>
    <row r="452" spans="1:9" x14ac:dyDescent="0.25">
      <c r="A452" s="62" t="s">
        <v>751</v>
      </c>
      <c r="B452" s="50">
        <v>1</v>
      </c>
      <c r="C452" s="50">
        <v>1</v>
      </c>
      <c r="D452" s="50">
        <v>1</v>
      </c>
      <c r="E452" s="50">
        <v>0</v>
      </c>
      <c r="F452" s="50">
        <v>1</v>
      </c>
      <c r="G452" s="50">
        <v>0</v>
      </c>
      <c r="H452" s="50">
        <v>1</v>
      </c>
      <c r="I452" s="50">
        <v>0</v>
      </c>
    </row>
    <row r="453" spans="1:9" x14ac:dyDescent="0.25">
      <c r="A453" s="62" t="s">
        <v>752</v>
      </c>
      <c r="B453" s="1">
        <v>1</v>
      </c>
      <c r="C453" s="1">
        <v>1</v>
      </c>
      <c r="D453" s="1">
        <v>1</v>
      </c>
      <c r="E453" s="1">
        <v>0</v>
      </c>
      <c r="F453" s="1">
        <v>1</v>
      </c>
      <c r="G453" s="1">
        <v>0</v>
      </c>
      <c r="H453" s="1">
        <v>1</v>
      </c>
      <c r="I453" s="1">
        <v>0</v>
      </c>
    </row>
    <row r="454" spans="1:9" x14ac:dyDescent="0.25">
      <c r="A454" s="62" t="s">
        <v>753</v>
      </c>
      <c r="B454" s="1">
        <v>1</v>
      </c>
      <c r="C454" s="1">
        <v>1</v>
      </c>
      <c r="D454" s="1">
        <v>1</v>
      </c>
      <c r="E454" s="1">
        <v>0</v>
      </c>
      <c r="F454" s="1">
        <v>1</v>
      </c>
      <c r="G454" s="1">
        <v>0</v>
      </c>
      <c r="H454" s="1">
        <v>1</v>
      </c>
      <c r="I454" s="1">
        <v>0</v>
      </c>
    </row>
    <row r="455" spans="1:9" x14ac:dyDescent="0.25">
      <c r="A455" s="62" t="s">
        <v>754</v>
      </c>
      <c r="B455" s="1">
        <v>1</v>
      </c>
      <c r="C455" s="1">
        <v>1</v>
      </c>
      <c r="D455" s="1">
        <v>1</v>
      </c>
      <c r="E455" s="1">
        <v>0</v>
      </c>
      <c r="F455" s="1">
        <v>1</v>
      </c>
      <c r="G455" s="1">
        <v>0</v>
      </c>
      <c r="H455" s="1">
        <v>1</v>
      </c>
      <c r="I455" s="1">
        <v>0</v>
      </c>
    </row>
    <row r="456" spans="1:9" x14ac:dyDescent="0.25">
      <c r="A456" s="62" t="s">
        <v>755</v>
      </c>
      <c r="B456" s="1">
        <v>1</v>
      </c>
      <c r="C456" s="1">
        <v>1</v>
      </c>
      <c r="D456" s="1">
        <v>1</v>
      </c>
      <c r="E456" s="1">
        <v>0</v>
      </c>
      <c r="F456" s="1">
        <v>1</v>
      </c>
      <c r="G456" s="1">
        <v>0</v>
      </c>
      <c r="H456" s="1">
        <v>1</v>
      </c>
      <c r="I456" s="1">
        <v>0</v>
      </c>
    </row>
    <row r="457" spans="1:9" x14ac:dyDescent="0.25">
      <c r="A457" s="62" t="s">
        <v>756</v>
      </c>
      <c r="B457" s="1">
        <v>1</v>
      </c>
      <c r="C457" s="1">
        <v>1</v>
      </c>
      <c r="D457" s="1">
        <v>1</v>
      </c>
      <c r="E457" s="1">
        <v>0</v>
      </c>
      <c r="F457" s="1">
        <v>1</v>
      </c>
      <c r="G457" s="1">
        <v>0</v>
      </c>
      <c r="H457" s="1">
        <v>1</v>
      </c>
      <c r="I457" s="1">
        <v>0</v>
      </c>
    </row>
    <row r="458" spans="1:9" x14ac:dyDescent="0.25">
      <c r="A458" s="62" t="s">
        <v>757</v>
      </c>
      <c r="B458" s="1">
        <v>1</v>
      </c>
      <c r="C458" s="1">
        <v>1</v>
      </c>
      <c r="D458" s="1">
        <v>1</v>
      </c>
      <c r="E458" s="1">
        <v>0</v>
      </c>
      <c r="F458" s="1">
        <v>1</v>
      </c>
      <c r="G458" s="1">
        <v>0</v>
      </c>
      <c r="H458" s="1">
        <v>1</v>
      </c>
      <c r="I458" s="1">
        <v>0</v>
      </c>
    </row>
    <row r="459" spans="1:9" x14ac:dyDescent="0.25">
      <c r="A459" s="62" t="s">
        <v>758</v>
      </c>
      <c r="B459" s="1">
        <v>1</v>
      </c>
      <c r="C459" s="1">
        <v>1</v>
      </c>
      <c r="D459" s="1">
        <v>1</v>
      </c>
      <c r="E459" s="1">
        <v>0</v>
      </c>
      <c r="F459" s="1">
        <v>1</v>
      </c>
      <c r="G459" s="1">
        <v>0</v>
      </c>
      <c r="H459" s="1">
        <v>1</v>
      </c>
      <c r="I459" s="1">
        <v>0</v>
      </c>
    </row>
    <row r="460" spans="1:9" x14ac:dyDescent="0.25">
      <c r="A460" s="62" t="s">
        <v>759</v>
      </c>
      <c r="B460" s="1">
        <v>1</v>
      </c>
      <c r="C460" s="1">
        <v>1</v>
      </c>
      <c r="D460" s="1">
        <v>1</v>
      </c>
      <c r="E460" s="1">
        <v>0</v>
      </c>
      <c r="F460" s="1">
        <v>1</v>
      </c>
      <c r="G460" s="1">
        <v>0</v>
      </c>
      <c r="H460" s="1">
        <v>1</v>
      </c>
      <c r="I460" s="1">
        <v>0</v>
      </c>
    </row>
    <row r="461" spans="1:9" x14ac:dyDescent="0.25">
      <c r="A461" s="62" t="s">
        <v>760</v>
      </c>
      <c r="B461" s="1">
        <v>1</v>
      </c>
      <c r="C461" s="1">
        <v>1</v>
      </c>
      <c r="D461" s="1">
        <v>1</v>
      </c>
      <c r="E461" s="1">
        <v>0</v>
      </c>
      <c r="F461" s="1">
        <v>1</v>
      </c>
      <c r="G461" s="1">
        <v>0</v>
      </c>
      <c r="H461" s="1">
        <v>1</v>
      </c>
      <c r="I461" s="1">
        <v>0</v>
      </c>
    </row>
    <row r="462" spans="1:9" x14ac:dyDescent="0.25">
      <c r="A462" s="62" t="s">
        <v>307</v>
      </c>
      <c r="B462" s="50">
        <v>1</v>
      </c>
      <c r="C462" s="50">
        <v>1</v>
      </c>
      <c r="D462" s="50">
        <v>1</v>
      </c>
      <c r="E462" s="50">
        <v>0</v>
      </c>
      <c r="F462" s="50">
        <v>1</v>
      </c>
      <c r="G462" s="50">
        <v>0</v>
      </c>
      <c r="H462" s="50">
        <v>1</v>
      </c>
      <c r="I462" s="50">
        <v>0</v>
      </c>
    </row>
    <row r="463" spans="1:9" x14ac:dyDescent="0.25">
      <c r="A463" s="62" t="s">
        <v>761</v>
      </c>
      <c r="B463" s="1">
        <v>1</v>
      </c>
      <c r="C463" s="1">
        <v>1</v>
      </c>
      <c r="D463" s="1">
        <v>1</v>
      </c>
      <c r="E463" s="1">
        <v>0</v>
      </c>
      <c r="F463" s="1">
        <v>1</v>
      </c>
      <c r="G463" s="1">
        <v>0</v>
      </c>
      <c r="H463" s="1">
        <v>1</v>
      </c>
      <c r="I463" s="1">
        <v>0</v>
      </c>
    </row>
    <row r="464" spans="1:9" ht="30" x14ac:dyDescent="0.25">
      <c r="A464" s="62" t="s">
        <v>762</v>
      </c>
      <c r="B464" s="50">
        <v>1</v>
      </c>
      <c r="C464" s="50">
        <v>1</v>
      </c>
      <c r="D464" s="50">
        <v>1</v>
      </c>
      <c r="E464" s="50">
        <v>0</v>
      </c>
      <c r="F464" s="50">
        <v>1</v>
      </c>
      <c r="G464" s="50">
        <v>0</v>
      </c>
      <c r="H464" s="50">
        <v>1</v>
      </c>
      <c r="I464" s="50">
        <v>0</v>
      </c>
    </row>
    <row r="465" spans="1:9" x14ac:dyDescent="0.25">
      <c r="A465" s="62" t="s">
        <v>763</v>
      </c>
      <c r="B465" s="50">
        <v>1</v>
      </c>
      <c r="C465" s="50">
        <v>1</v>
      </c>
      <c r="D465" s="50">
        <v>1</v>
      </c>
      <c r="E465" s="50">
        <v>0</v>
      </c>
      <c r="F465" s="50">
        <v>1</v>
      </c>
      <c r="G465" s="50">
        <v>0</v>
      </c>
      <c r="H465" s="50">
        <v>1</v>
      </c>
      <c r="I465" s="50">
        <v>0</v>
      </c>
    </row>
    <row r="466" spans="1:9" x14ac:dyDescent="0.25">
      <c r="A466" s="62" t="s">
        <v>308</v>
      </c>
      <c r="B466" s="1">
        <v>1</v>
      </c>
      <c r="C466" s="1">
        <v>1</v>
      </c>
      <c r="D466" s="1">
        <v>1</v>
      </c>
      <c r="E466" s="1">
        <v>0</v>
      </c>
      <c r="F466" s="1">
        <v>1</v>
      </c>
      <c r="G466" s="1">
        <v>0</v>
      </c>
      <c r="H466" s="1">
        <v>1</v>
      </c>
      <c r="I466" s="1">
        <v>0</v>
      </c>
    </row>
    <row r="467" spans="1:9" x14ac:dyDescent="0.25">
      <c r="A467" s="62" t="s">
        <v>764</v>
      </c>
      <c r="B467" s="1">
        <v>1</v>
      </c>
      <c r="C467" s="1">
        <v>1</v>
      </c>
      <c r="D467" s="1">
        <v>1</v>
      </c>
      <c r="E467" s="1">
        <v>0</v>
      </c>
      <c r="F467" s="1">
        <v>1</v>
      </c>
      <c r="G467" s="1">
        <v>0</v>
      </c>
      <c r="H467" s="1">
        <v>1</v>
      </c>
      <c r="I467" s="1">
        <v>0</v>
      </c>
    </row>
    <row r="468" spans="1:9" x14ac:dyDescent="0.25">
      <c r="A468" s="62" t="s">
        <v>765</v>
      </c>
      <c r="B468" s="1">
        <v>1</v>
      </c>
      <c r="C468" s="1">
        <v>1</v>
      </c>
      <c r="D468" s="1">
        <v>1</v>
      </c>
      <c r="E468" s="1">
        <v>0</v>
      </c>
      <c r="F468" s="1">
        <v>1</v>
      </c>
      <c r="G468" s="1">
        <v>0</v>
      </c>
      <c r="H468" s="1">
        <v>1</v>
      </c>
      <c r="I468" s="1">
        <v>0</v>
      </c>
    </row>
    <row r="469" spans="1:9" ht="30" x14ac:dyDescent="0.25">
      <c r="A469" s="62" t="s">
        <v>766</v>
      </c>
      <c r="B469" s="1">
        <v>1</v>
      </c>
      <c r="C469" s="1">
        <v>1</v>
      </c>
      <c r="D469" s="1">
        <v>1</v>
      </c>
      <c r="E469" s="1">
        <v>0</v>
      </c>
      <c r="F469" s="1">
        <v>1</v>
      </c>
      <c r="G469" s="1">
        <v>0</v>
      </c>
      <c r="H469" s="1">
        <v>1</v>
      </c>
      <c r="I469" s="1">
        <v>0</v>
      </c>
    </row>
    <row r="470" spans="1:9" x14ac:dyDescent="0.25">
      <c r="A470" s="62" t="s">
        <v>767</v>
      </c>
      <c r="B470" s="1">
        <v>1</v>
      </c>
      <c r="C470" s="1">
        <v>1</v>
      </c>
      <c r="D470" s="1">
        <v>1</v>
      </c>
      <c r="E470" s="1">
        <v>0</v>
      </c>
      <c r="F470" s="1">
        <v>1</v>
      </c>
      <c r="G470" s="1">
        <v>0</v>
      </c>
      <c r="H470" s="1">
        <v>1</v>
      </c>
      <c r="I470" s="1">
        <v>0</v>
      </c>
    </row>
    <row r="471" spans="1:9" x14ac:dyDescent="0.25">
      <c r="A471" s="62" t="s">
        <v>768</v>
      </c>
      <c r="B471" s="1">
        <v>1</v>
      </c>
      <c r="C471" s="1">
        <v>1</v>
      </c>
      <c r="D471" s="1">
        <v>1</v>
      </c>
      <c r="E471" s="1">
        <v>0</v>
      </c>
      <c r="F471" s="1">
        <v>1</v>
      </c>
      <c r="G471" s="1">
        <v>0</v>
      </c>
      <c r="H471" s="1">
        <v>1</v>
      </c>
      <c r="I471" s="1">
        <v>0</v>
      </c>
    </row>
    <row r="472" spans="1:9" x14ac:dyDescent="0.25">
      <c r="A472" s="62" t="s">
        <v>769</v>
      </c>
      <c r="B472" s="1">
        <v>1</v>
      </c>
      <c r="C472" s="1">
        <v>1</v>
      </c>
      <c r="D472" s="1">
        <v>1</v>
      </c>
      <c r="E472" s="1">
        <v>0</v>
      </c>
      <c r="F472" s="1">
        <v>1</v>
      </c>
      <c r="G472" s="1">
        <v>0</v>
      </c>
      <c r="H472" s="1">
        <v>1</v>
      </c>
      <c r="I472" s="1">
        <v>0</v>
      </c>
    </row>
    <row r="473" spans="1:9" x14ac:dyDescent="0.25">
      <c r="A473" s="62" t="s">
        <v>770</v>
      </c>
      <c r="B473" s="1">
        <v>1</v>
      </c>
      <c r="C473" s="1">
        <v>1</v>
      </c>
      <c r="D473" s="1">
        <v>1</v>
      </c>
      <c r="E473" s="1">
        <v>0</v>
      </c>
      <c r="F473" s="1">
        <v>1</v>
      </c>
      <c r="G473" s="1">
        <v>0</v>
      </c>
      <c r="H473" s="1">
        <v>1</v>
      </c>
      <c r="I473" s="1">
        <v>0</v>
      </c>
    </row>
    <row r="474" spans="1:9" x14ac:dyDescent="0.25">
      <c r="A474" s="52" t="s">
        <v>310</v>
      </c>
      <c r="B474" s="20"/>
      <c r="C474" s="20"/>
      <c r="D474" s="20"/>
      <c r="E474" s="20"/>
      <c r="F474" s="20"/>
      <c r="G474" s="20"/>
      <c r="H474" s="20"/>
      <c r="I474" s="20"/>
    </row>
    <row r="475" spans="1:9" x14ac:dyDescent="0.25">
      <c r="A475" s="54" t="s">
        <v>771</v>
      </c>
      <c r="B475" s="1">
        <v>1</v>
      </c>
      <c r="C475" s="1">
        <v>1</v>
      </c>
      <c r="D475" s="1">
        <v>1</v>
      </c>
      <c r="E475" s="1">
        <v>1</v>
      </c>
      <c r="F475" s="1">
        <v>0</v>
      </c>
      <c r="G475" s="1">
        <v>0</v>
      </c>
      <c r="H475" s="1">
        <v>0</v>
      </c>
      <c r="I475" s="1">
        <v>0</v>
      </c>
    </row>
    <row r="476" spans="1:9" x14ac:dyDescent="0.25">
      <c r="A476" s="54" t="s">
        <v>772</v>
      </c>
      <c r="B476" s="1">
        <v>1</v>
      </c>
      <c r="C476" s="1">
        <v>1</v>
      </c>
      <c r="D476" s="1">
        <v>1</v>
      </c>
      <c r="E476" s="1">
        <v>1</v>
      </c>
      <c r="F476" s="1">
        <v>0</v>
      </c>
      <c r="G476" s="1">
        <v>0</v>
      </c>
      <c r="H476" s="1">
        <v>0</v>
      </c>
      <c r="I476" s="1">
        <v>0</v>
      </c>
    </row>
    <row r="477" spans="1:9" x14ac:dyDescent="0.25">
      <c r="A477" s="54" t="s">
        <v>773</v>
      </c>
      <c r="B477" s="1">
        <v>1</v>
      </c>
      <c r="C477" s="1">
        <v>1</v>
      </c>
      <c r="D477" s="1">
        <v>1</v>
      </c>
      <c r="E477" s="1">
        <v>1</v>
      </c>
      <c r="F477" s="1">
        <v>1</v>
      </c>
      <c r="G477" s="1">
        <v>1</v>
      </c>
      <c r="H477" s="1">
        <v>1</v>
      </c>
      <c r="I477" s="1">
        <v>1</v>
      </c>
    </row>
    <row r="478" spans="1:9" x14ac:dyDescent="0.25">
      <c r="A478" s="54" t="s">
        <v>774</v>
      </c>
      <c r="B478" s="1">
        <v>1</v>
      </c>
      <c r="C478" s="1">
        <v>1</v>
      </c>
      <c r="D478" s="1">
        <v>1</v>
      </c>
      <c r="E478" s="1">
        <v>1</v>
      </c>
      <c r="F478" s="1">
        <v>1</v>
      </c>
      <c r="G478" s="1">
        <v>1</v>
      </c>
      <c r="H478" s="1">
        <v>1</v>
      </c>
      <c r="I478" s="1">
        <v>1</v>
      </c>
    </row>
    <row r="479" spans="1:9" x14ac:dyDescent="0.25">
      <c r="A479" s="54" t="s">
        <v>775</v>
      </c>
      <c r="B479" s="1">
        <v>1</v>
      </c>
      <c r="C479" s="1">
        <v>1</v>
      </c>
      <c r="D479" s="1">
        <v>1</v>
      </c>
      <c r="E479" s="1">
        <v>1</v>
      </c>
      <c r="F479" s="1">
        <v>1</v>
      </c>
      <c r="G479" s="1">
        <v>1</v>
      </c>
      <c r="H479" s="1">
        <v>1</v>
      </c>
      <c r="I479" s="1">
        <v>1</v>
      </c>
    </row>
    <row r="480" spans="1:9" x14ac:dyDescent="0.25">
      <c r="A480" s="54" t="s">
        <v>776</v>
      </c>
      <c r="B480" s="1">
        <v>1</v>
      </c>
      <c r="C480" s="1">
        <v>1</v>
      </c>
      <c r="D480" s="1">
        <v>1</v>
      </c>
      <c r="E480" s="1">
        <v>1</v>
      </c>
      <c r="F480" s="1">
        <v>1</v>
      </c>
      <c r="G480" s="1">
        <v>1</v>
      </c>
      <c r="H480" s="1">
        <v>1</v>
      </c>
      <c r="I480" s="1">
        <v>1</v>
      </c>
    </row>
    <row r="481" spans="1:9" x14ac:dyDescent="0.25">
      <c r="A481" s="54" t="s">
        <v>777</v>
      </c>
      <c r="B481" s="1">
        <v>1</v>
      </c>
      <c r="C481" s="1">
        <v>1</v>
      </c>
      <c r="D481" s="1">
        <v>1</v>
      </c>
      <c r="E481" s="1">
        <v>1</v>
      </c>
      <c r="F481" s="1">
        <v>1</v>
      </c>
      <c r="G481" s="1">
        <v>1</v>
      </c>
      <c r="H481" s="1">
        <v>1</v>
      </c>
      <c r="I481" s="1">
        <v>1</v>
      </c>
    </row>
    <row r="482" spans="1:9" x14ac:dyDescent="0.25">
      <c r="A482" s="54" t="s">
        <v>778</v>
      </c>
      <c r="B482" s="1">
        <v>1</v>
      </c>
      <c r="C482" s="1">
        <v>1</v>
      </c>
      <c r="D482" s="1">
        <v>1</v>
      </c>
      <c r="E482" s="1">
        <v>1</v>
      </c>
      <c r="F482" s="1">
        <v>1</v>
      </c>
      <c r="G482" s="1">
        <v>1</v>
      </c>
      <c r="H482" s="1">
        <v>1</v>
      </c>
      <c r="I482" s="1">
        <v>1</v>
      </c>
    </row>
    <row r="483" spans="1:9" x14ac:dyDescent="0.25">
      <c r="A483" s="54" t="s">
        <v>779</v>
      </c>
      <c r="B483" s="1">
        <v>1</v>
      </c>
      <c r="C483" s="1">
        <v>1</v>
      </c>
      <c r="D483" s="1">
        <v>1</v>
      </c>
      <c r="E483" s="1">
        <v>1</v>
      </c>
      <c r="F483" s="1">
        <v>1</v>
      </c>
      <c r="G483" s="1">
        <v>1</v>
      </c>
      <c r="H483" s="1">
        <v>1</v>
      </c>
      <c r="I483" s="1">
        <v>1</v>
      </c>
    </row>
    <row r="484" spans="1:9" x14ac:dyDescent="0.25">
      <c r="A484" s="54" t="s">
        <v>780</v>
      </c>
      <c r="B484" s="1">
        <v>1</v>
      </c>
      <c r="C484" s="1">
        <v>1</v>
      </c>
      <c r="D484" s="1">
        <v>1</v>
      </c>
      <c r="E484" s="1">
        <v>1</v>
      </c>
      <c r="F484" s="1">
        <v>1</v>
      </c>
      <c r="G484" s="1">
        <v>1</v>
      </c>
      <c r="H484" s="1">
        <v>1</v>
      </c>
      <c r="I484" s="1">
        <v>1</v>
      </c>
    </row>
    <row r="485" spans="1:9" x14ac:dyDescent="0.25">
      <c r="A485" s="54" t="s">
        <v>781</v>
      </c>
      <c r="B485" s="1">
        <v>1</v>
      </c>
      <c r="C485" s="1">
        <v>1</v>
      </c>
      <c r="D485" s="1">
        <v>1</v>
      </c>
      <c r="E485" s="1">
        <v>1</v>
      </c>
      <c r="F485" s="1">
        <v>1</v>
      </c>
      <c r="G485" s="1">
        <v>1</v>
      </c>
      <c r="H485" s="1">
        <v>1</v>
      </c>
      <c r="I485" s="1">
        <v>1</v>
      </c>
    </row>
    <row r="486" spans="1:9" x14ac:dyDescent="0.25">
      <c r="A486" s="54" t="s">
        <v>782</v>
      </c>
      <c r="B486" s="1">
        <v>1</v>
      </c>
      <c r="C486" s="1">
        <v>1</v>
      </c>
      <c r="D486" s="1">
        <v>1</v>
      </c>
      <c r="E486" s="1">
        <v>1</v>
      </c>
      <c r="F486" s="1">
        <v>1</v>
      </c>
      <c r="G486" s="1">
        <v>1</v>
      </c>
      <c r="H486" s="1">
        <v>1</v>
      </c>
      <c r="I486" s="1">
        <v>1</v>
      </c>
    </row>
    <row r="487" spans="1:9" x14ac:dyDescent="0.25">
      <c r="A487" s="54" t="s">
        <v>783</v>
      </c>
      <c r="B487" s="1">
        <v>1</v>
      </c>
      <c r="C487" s="1">
        <v>1</v>
      </c>
      <c r="D487" s="1">
        <v>1</v>
      </c>
      <c r="E487" s="1">
        <v>1</v>
      </c>
      <c r="F487" s="1">
        <v>1</v>
      </c>
      <c r="G487" s="1">
        <v>1</v>
      </c>
      <c r="H487" s="1">
        <v>1</v>
      </c>
      <c r="I487" s="1">
        <v>1</v>
      </c>
    </row>
    <row r="488" spans="1:9" x14ac:dyDescent="0.25">
      <c r="A488" s="54" t="s">
        <v>784</v>
      </c>
      <c r="B488" s="1">
        <v>1</v>
      </c>
      <c r="C488" s="1">
        <v>1</v>
      </c>
      <c r="D488" s="1">
        <v>1</v>
      </c>
      <c r="E488" s="1">
        <v>1</v>
      </c>
      <c r="F488" s="1">
        <v>1</v>
      </c>
      <c r="G488" s="1">
        <v>1</v>
      </c>
      <c r="H488" s="1">
        <v>1</v>
      </c>
      <c r="I488" s="1">
        <v>1</v>
      </c>
    </row>
    <row r="489" spans="1:9" x14ac:dyDescent="0.25">
      <c r="A489" s="54" t="s">
        <v>785</v>
      </c>
      <c r="B489" s="1">
        <v>1</v>
      </c>
      <c r="C489" s="1">
        <v>1</v>
      </c>
      <c r="D489" s="1">
        <v>1</v>
      </c>
      <c r="E489" s="1">
        <v>1</v>
      </c>
      <c r="F489" s="1">
        <v>1</v>
      </c>
      <c r="G489" s="1">
        <v>1</v>
      </c>
      <c r="H489" s="1">
        <v>1</v>
      </c>
      <c r="I489" s="1">
        <v>1</v>
      </c>
    </row>
    <row r="490" spans="1:9" x14ac:dyDescent="0.25">
      <c r="A490" s="54" t="s">
        <v>786</v>
      </c>
      <c r="B490" s="1">
        <v>1</v>
      </c>
      <c r="C490" s="1">
        <v>1</v>
      </c>
      <c r="D490" s="1">
        <v>1</v>
      </c>
      <c r="E490" s="1">
        <v>1</v>
      </c>
      <c r="F490" s="1">
        <v>1</v>
      </c>
      <c r="G490" s="1">
        <v>1</v>
      </c>
      <c r="H490" s="1">
        <v>1</v>
      </c>
      <c r="I490" s="1">
        <v>1</v>
      </c>
    </row>
    <row r="491" spans="1:9" x14ac:dyDescent="0.25">
      <c r="A491" s="54" t="s">
        <v>787</v>
      </c>
      <c r="B491" s="1">
        <v>1</v>
      </c>
      <c r="C491" s="1">
        <v>1</v>
      </c>
      <c r="D491" s="1">
        <v>1</v>
      </c>
      <c r="E491" s="1">
        <v>1</v>
      </c>
      <c r="F491" s="1">
        <v>1</v>
      </c>
      <c r="G491" s="1">
        <v>1</v>
      </c>
      <c r="H491" s="1">
        <v>1</v>
      </c>
      <c r="I491" s="1">
        <v>1</v>
      </c>
    </row>
    <row r="492" spans="1:9" x14ac:dyDescent="0.25">
      <c r="A492" s="54" t="s">
        <v>788</v>
      </c>
      <c r="B492" s="1">
        <v>1</v>
      </c>
      <c r="C492" s="1">
        <v>1</v>
      </c>
      <c r="D492" s="1">
        <v>1</v>
      </c>
      <c r="E492" s="1">
        <v>1</v>
      </c>
      <c r="F492" s="1">
        <v>1</v>
      </c>
      <c r="G492" s="1">
        <v>1</v>
      </c>
      <c r="H492" s="1">
        <v>1</v>
      </c>
      <c r="I492" s="1">
        <v>1</v>
      </c>
    </row>
    <row r="493" spans="1:9" x14ac:dyDescent="0.25">
      <c r="A493" s="54" t="s">
        <v>789</v>
      </c>
      <c r="B493" s="1">
        <v>1</v>
      </c>
      <c r="C493" s="1">
        <v>1</v>
      </c>
      <c r="D493" s="1">
        <v>1</v>
      </c>
      <c r="E493" s="1">
        <v>1</v>
      </c>
      <c r="F493" s="1">
        <v>1</v>
      </c>
      <c r="G493" s="1">
        <v>1</v>
      </c>
      <c r="H493" s="1">
        <v>1</v>
      </c>
      <c r="I493" s="1">
        <v>1</v>
      </c>
    </row>
    <row r="494" spans="1:9" x14ac:dyDescent="0.25">
      <c r="A494" s="54" t="s">
        <v>790</v>
      </c>
      <c r="B494" s="1">
        <v>1</v>
      </c>
      <c r="C494" s="1">
        <v>1</v>
      </c>
      <c r="D494" s="1">
        <v>1</v>
      </c>
      <c r="E494" s="1">
        <v>1</v>
      </c>
      <c r="F494" s="1">
        <v>1</v>
      </c>
      <c r="G494" s="1">
        <v>1</v>
      </c>
      <c r="H494" s="1">
        <v>1</v>
      </c>
      <c r="I494" s="1">
        <v>1</v>
      </c>
    </row>
    <row r="495" spans="1:9" x14ac:dyDescent="0.25">
      <c r="A495" s="54" t="s">
        <v>791</v>
      </c>
      <c r="B495" s="1">
        <v>1</v>
      </c>
      <c r="C495" s="1">
        <v>1</v>
      </c>
      <c r="D495" s="1">
        <v>1</v>
      </c>
      <c r="E495" s="1">
        <v>1</v>
      </c>
      <c r="F495" s="1">
        <v>1</v>
      </c>
      <c r="G495" s="1">
        <v>1</v>
      </c>
      <c r="H495" s="1">
        <v>1</v>
      </c>
      <c r="I495" s="1">
        <v>1</v>
      </c>
    </row>
    <row r="496" spans="1:9" x14ac:dyDescent="0.25">
      <c r="A496" s="54" t="s">
        <v>792</v>
      </c>
      <c r="B496" s="1">
        <v>1</v>
      </c>
      <c r="C496" s="1">
        <v>1</v>
      </c>
      <c r="D496" s="1">
        <v>1</v>
      </c>
      <c r="E496" s="1">
        <v>1</v>
      </c>
      <c r="F496" s="1">
        <v>1</v>
      </c>
      <c r="G496" s="1">
        <v>1</v>
      </c>
      <c r="H496" s="1">
        <v>1</v>
      </c>
      <c r="I496" s="1">
        <v>1</v>
      </c>
    </row>
    <row r="497" spans="1:9" x14ac:dyDescent="0.25">
      <c r="A497" s="54" t="s">
        <v>793</v>
      </c>
      <c r="B497" s="1">
        <v>1</v>
      </c>
      <c r="C497" s="1">
        <v>1</v>
      </c>
      <c r="D497" s="1">
        <v>1</v>
      </c>
      <c r="E497" s="1">
        <v>1</v>
      </c>
      <c r="F497" s="1">
        <v>1</v>
      </c>
      <c r="G497" s="1">
        <v>1</v>
      </c>
      <c r="H497" s="1">
        <v>1</v>
      </c>
      <c r="I497" s="1">
        <v>1</v>
      </c>
    </row>
    <row r="498" spans="1:9" x14ac:dyDescent="0.25">
      <c r="A498" s="54" t="s">
        <v>794</v>
      </c>
      <c r="B498" s="1">
        <v>1</v>
      </c>
      <c r="C498" s="1">
        <v>1</v>
      </c>
      <c r="D498" s="1">
        <v>1</v>
      </c>
      <c r="E498" s="1">
        <v>1</v>
      </c>
      <c r="F498" s="1">
        <v>1</v>
      </c>
      <c r="G498" s="1">
        <v>1</v>
      </c>
      <c r="H498" s="1">
        <v>1</v>
      </c>
      <c r="I498" s="1">
        <v>1</v>
      </c>
    </row>
    <row r="499" spans="1:9" x14ac:dyDescent="0.25">
      <c r="A499" s="54" t="s">
        <v>795</v>
      </c>
      <c r="B499" s="1">
        <v>1</v>
      </c>
      <c r="C499" s="1">
        <v>1</v>
      </c>
      <c r="D499" s="1">
        <v>1</v>
      </c>
      <c r="E499" s="1">
        <v>1</v>
      </c>
      <c r="F499" s="1">
        <v>1</v>
      </c>
      <c r="G499" s="1">
        <v>1</v>
      </c>
      <c r="H499" s="1">
        <v>1</v>
      </c>
      <c r="I499" s="1">
        <v>1</v>
      </c>
    </row>
    <row r="500" spans="1:9" x14ac:dyDescent="0.25">
      <c r="A500" s="54" t="s">
        <v>796</v>
      </c>
      <c r="B500" s="1">
        <v>1</v>
      </c>
      <c r="C500" s="1">
        <v>1</v>
      </c>
      <c r="D500" s="1">
        <v>1</v>
      </c>
      <c r="E500" s="1">
        <v>1</v>
      </c>
      <c r="F500" s="1">
        <v>1</v>
      </c>
      <c r="G500" s="1">
        <v>1</v>
      </c>
      <c r="H500" s="1">
        <v>1</v>
      </c>
      <c r="I500" s="1">
        <v>1</v>
      </c>
    </row>
    <row r="501" spans="1:9" x14ac:dyDescent="0.25">
      <c r="A501" s="52" t="s">
        <v>863</v>
      </c>
      <c r="B501" s="20"/>
      <c r="C501" s="20"/>
      <c r="D501" s="20"/>
      <c r="E501" s="20"/>
      <c r="F501" s="20"/>
      <c r="G501" s="20"/>
      <c r="H501" s="20"/>
      <c r="I501" s="20"/>
    </row>
    <row r="502" spans="1:9" x14ac:dyDescent="0.25">
      <c r="A502" s="56" t="s">
        <v>848</v>
      </c>
      <c r="B502" s="1">
        <v>1</v>
      </c>
      <c r="C502" s="1">
        <v>1</v>
      </c>
      <c r="D502" s="1">
        <v>1</v>
      </c>
      <c r="E502" s="1">
        <v>1</v>
      </c>
      <c r="F502" s="1">
        <v>1</v>
      </c>
      <c r="G502" s="1">
        <v>0</v>
      </c>
      <c r="H502" s="1">
        <v>0</v>
      </c>
      <c r="I502" s="1">
        <v>0</v>
      </c>
    </row>
    <row r="503" spans="1:9" x14ac:dyDescent="0.25">
      <c r="A503" s="56" t="s">
        <v>849</v>
      </c>
      <c r="B503" s="1">
        <v>1</v>
      </c>
      <c r="C503" s="1">
        <v>1</v>
      </c>
      <c r="D503" s="1">
        <v>1</v>
      </c>
      <c r="E503" s="1">
        <v>1</v>
      </c>
      <c r="F503" s="1">
        <v>1</v>
      </c>
      <c r="G503" s="1"/>
      <c r="H503" s="1"/>
      <c r="I503" s="1">
        <v>1</v>
      </c>
    </row>
    <row r="504" spans="1:9" x14ac:dyDescent="0.25">
      <c r="A504" s="56" t="s">
        <v>850</v>
      </c>
      <c r="B504" s="1">
        <v>1</v>
      </c>
      <c r="C504" s="1">
        <v>1</v>
      </c>
      <c r="D504" s="1">
        <v>1</v>
      </c>
      <c r="E504" s="1">
        <v>1</v>
      </c>
      <c r="F504" s="1">
        <v>1</v>
      </c>
      <c r="G504" s="1">
        <v>0</v>
      </c>
      <c r="H504" s="1">
        <v>0</v>
      </c>
      <c r="I504" s="1">
        <v>0</v>
      </c>
    </row>
    <row r="505" spans="1:9" x14ac:dyDescent="0.25">
      <c r="A505" s="56" t="s">
        <v>851</v>
      </c>
      <c r="B505" s="1">
        <v>1</v>
      </c>
      <c r="C505" s="1">
        <v>1</v>
      </c>
      <c r="D505" s="1">
        <v>1</v>
      </c>
      <c r="E505" s="1">
        <v>1</v>
      </c>
      <c r="F505" s="1">
        <v>1</v>
      </c>
      <c r="G505" s="1">
        <v>0</v>
      </c>
      <c r="H505" s="1">
        <v>0</v>
      </c>
      <c r="I505" s="1">
        <v>0</v>
      </c>
    </row>
    <row r="506" spans="1:9" x14ac:dyDescent="0.25">
      <c r="A506" s="56" t="s">
        <v>852</v>
      </c>
      <c r="B506" s="1">
        <v>1</v>
      </c>
      <c r="C506" s="1">
        <v>1</v>
      </c>
      <c r="D506" s="1">
        <v>1</v>
      </c>
      <c r="E506" s="1">
        <v>1</v>
      </c>
      <c r="F506" s="1">
        <v>1</v>
      </c>
      <c r="G506" s="1">
        <v>0</v>
      </c>
      <c r="H506" s="1">
        <v>0</v>
      </c>
      <c r="I506" s="1">
        <v>0</v>
      </c>
    </row>
    <row r="507" spans="1:9" x14ac:dyDescent="0.25">
      <c r="A507" s="56" t="s">
        <v>853</v>
      </c>
      <c r="B507" s="1">
        <v>1</v>
      </c>
      <c r="C507" s="1">
        <v>1</v>
      </c>
      <c r="D507" s="1">
        <v>1</v>
      </c>
      <c r="E507" s="1">
        <v>1</v>
      </c>
      <c r="F507" s="1">
        <v>1</v>
      </c>
      <c r="G507" s="1">
        <v>0</v>
      </c>
      <c r="H507" s="1">
        <v>0</v>
      </c>
      <c r="I507" s="1">
        <v>0</v>
      </c>
    </row>
    <row r="508" spans="1:9" x14ac:dyDescent="0.25">
      <c r="A508" s="56" t="s">
        <v>854</v>
      </c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56" t="s">
        <v>855</v>
      </c>
      <c r="B509" s="1">
        <v>1</v>
      </c>
      <c r="C509" s="1">
        <v>1</v>
      </c>
      <c r="D509" s="1">
        <v>1</v>
      </c>
      <c r="E509" s="1">
        <v>1</v>
      </c>
      <c r="F509" s="1">
        <v>1</v>
      </c>
      <c r="G509" s="1">
        <v>0</v>
      </c>
      <c r="H509" s="1">
        <v>1</v>
      </c>
      <c r="I509" s="1">
        <v>0</v>
      </c>
    </row>
    <row r="510" spans="1:9" x14ac:dyDescent="0.25">
      <c r="A510" s="56" t="s">
        <v>856</v>
      </c>
      <c r="B510" s="1">
        <v>1</v>
      </c>
      <c r="C510" s="1">
        <v>1</v>
      </c>
      <c r="D510" s="1">
        <v>1</v>
      </c>
      <c r="E510" s="1">
        <v>1</v>
      </c>
      <c r="F510" s="1">
        <v>1</v>
      </c>
      <c r="G510" s="1">
        <v>0</v>
      </c>
      <c r="H510" s="1">
        <v>0</v>
      </c>
      <c r="I510" s="1">
        <v>0</v>
      </c>
    </row>
    <row r="511" spans="1:9" x14ac:dyDescent="0.25">
      <c r="A511" s="56" t="s">
        <v>857</v>
      </c>
      <c r="B511" s="1">
        <v>1</v>
      </c>
      <c r="C511" s="1">
        <v>1</v>
      </c>
      <c r="D511" s="1">
        <v>1</v>
      </c>
      <c r="E511" s="1">
        <v>1</v>
      </c>
      <c r="F511" s="1">
        <v>1</v>
      </c>
      <c r="G511" s="1"/>
      <c r="H511" s="1"/>
      <c r="I511" s="1"/>
    </row>
    <row r="512" spans="1:9" x14ac:dyDescent="0.25">
      <c r="A512" s="56" t="s">
        <v>342</v>
      </c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56" t="s">
        <v>858</v>
      </c>
      <c r="B513" s="1">
        <v>1</v>
      </c>
      <c r="C513" s="1">
        <v>1</v>
      </c>
      <c r="D513" s="1">
        <v>1</v>
      </c>
      <c r="E513" s="1">
        <v>1</v>
      </c>
      <c r="F513" s="1">
        <v>1</v>
      </c>
      <c r="G513" s="1">
        <v>0</v>
      </c>
      <c r="H513" s="1">
        <v>1</v>
      </c>
      <c r="I513" s="1">
        <v>0</v>
      </c>
    </row>
    <row r="514" spans="1:9" x14ac:dyDescent="0.25">
      <c r="A514" s="56" t="s">
        <v>859</v>
      </c>
      <c r="B514" s="1">
        <v>1</v>
      </c>
      <c r="C514" s="1">
        <v>1</v>
      </c>
      <c r="D514" s="1">
        <v>1</v>
      </c>
      <c r="E514" s="1">
        <v>1</v>
      </c>
      <c r="F514" s="1">
        <v>1</v>
      </c>
      <c r="G514" s="1"/>
      <c r="H514" s="1"/>
      <c r="I514" s="1">
        <v>1</v>
      </c>
    </row>
    <row r="515" spans="1:9" x14ac:dyDescent="0.25">
      <c r="A515" s="56" t="s">
        <v>860</v>
      </c>
      <c r="B515" s="1">
        <v>1</v>
      </c>
      <c r="C515" s="1">
        <v>1</v>
      </c>
      <c r="D515" s="1">
        <v>1</v>
      </c>
      <c r="E515" s="1">
        <v>1</v>
      </c>
      <c r="F515" s="1">
        <v>1</v>
      </c>
      <c r="G515" s="1">
        <v>0</v>
      </c>
      <c r="H515" s="1">
        <v>0</v>
      </c>
      <c r="I515" s="1">
        <v>0</v>
      </c>
    </row>
    <row r="516" spans="1:9" x14ac:dyDescent="0.25">
      <c r="A516" s="56" t="s">
        <v>861</v>
      </c>
      <c r="B516" s="1">
        <v>1</v>
      </c>
      <c r="C516" s="1">
        <v>1</v>
      </c>
      <c r="D516" s="1">
        <v>1</v>
      </c>
      <c r="E516" s="1">
        <v>1</v>
      </c>
      <c r="F516" s="1">
        <v>1</v>
      </c>
      <c r="G516" s="1"/>
      <c r="H516" s="1"/>
      <c r="I516" s="1">
        <v>1</v>
      </c>
    </row>
    <row r="517" spans="1:9" x14ac:dyDescent="0.25">
      <c r="A517" s="56" t="s">
        <v>862</v>
      </c>
      <c r="B517" s="1">
        <v>1</v>
      </c>
      <c r="C517" s="1">
        <v>1</v>
      </c>
      <c r="D517" s="1">
        <v>1</v>
      </c>
      <c r="E517" s="1">
        <v>1</v>
      </c>
      <c r="F517" s="1">
        <v>1</v>
      </c>
      <c r="G517" s="1"/>
      <c r="H517" s="1"/>
      <c r="I517" s="1"/>
    </row>
    <row r="518" spans="1:9" x14ac:dyDescent="0.25">
      <c r="A518" s="56" t="s">
        <v>343</v>
      </c>
      <c r="B518" s="1">
        <v>1</v>
      </c>
      <c r="C518" s="1">
        <v>1</v>
      </c>
      <c r="D518" s="1">
        <v>1</v>
      </c>
      <c r="E518" s="1">
        <v>1</v>
      </c>
      <c r="F518" s="1">
        <v>1</v>
      </c>
      <c r="G518" s="1">
        <v>0</v>
      </c>
      <c r="H518" s="1">
        <v>0</v>
      </c>
      <c r="I518" s="1">
        <v>0</v>
      </c>
    </row>
    <row r="519" spans="1:9" ht="30" x14ac:dyDescent="0.25">
      <c r="A519" s="56" t="s">
        <v>344</v>
      </c>
      <c r="B519" s="1">
        <v>1</v>
      </c>
      <c r="C519" s="1">
        <v>1</v>
      </c>
      <c r="D519" s="1">
        <v>1</v>
      </c>
      <c r="E519" s="1">
        <v>1</v>
      </c>
      <c r="F519" s="1">
        <v>1</v>
      </c>
      <c r="G519" s="1"/>
      <c r="H519" s="1"/>
      <c r="I519" s="1">
        <v>1</v>
      </c>
    </row>
    <row r="520" spans="1:9" x14ac:dyDescent="0.25">
      <c r="A520" s="56" t="s">
        <v>345</v>
      </c>
      <c r="B520" s="1">
        <v>1</v>
      </c>
      <c r="C520" s="1">
        <v>1</v>
      </c>
      <c r="D520" s="1">
        <v>1</v>
      </c>
      <c r="E520" s="1">
        <v>1</v>
      </c>
      <c r="F520" s="1">
        <v>1</v>
      </c>
      <c r="G520" s="1">
        <v>0</v>
      </c>
      <c r="H520" s="1">
        <v>0</v>
      </c>
      <c r="I520" s="1">
        <v>0</v>
      </c>
    </row>
    <row r="521" spans="1:9" x14ac:dyDescent="0.25">
      <c r="A521" s="56" t="s">
        <v>346</v>
      </c>
      <c r="B521" s="1">
        <v>1</v>
      </c>
      <c r="C521" s="1">
        <v>1</v>
      </c>
      <c r="D521" s="1">
        <v>1</v>
      </c>
      <c r="E521" s="1">
        <v>1</v>
      </c>
      <c r="F521" s="1">
        <v>1</v>
      </c>
      <c r="G521" s="1">
        <v>0</v>
      </c>
      <c r="H521" s="1">
        <v>0</v>
      </c>
      <c r="I521" s="1">
        <v>0</v>
      </c>
    </row>
    <row r="522" spans="1:9" ht="30" x14ac:dyDescent="0.25">
      <c r="A522" s="56" t="s">
        <v>347</v>
      </c>
      <c r="B522" s="1">
        <v>1</v>
      </c>
      <c r="C522" s="1">
        <v>1</v>
      </c>
      <c r="D522" s="1">
        <v>1</v>
      </c>
      <c r="E522" s="1">
        <v>1</v>
      </c>
      <c r="F522" s="1">
        <v>1</v>
      </c>
      <c r="G522" s="1">
        <v>0</v>
      </c>
      <c r="H522" s="1">
        <v>0</v>
      </c>
      <c r="I522" s="1">
        <v>0</v>
      </c>
    </row>
    <row r="523" spans="1:9" ht="30" x14ac:dyDescent="0.25">
      <c r="A523" s="56" t="s">
        <v>348</v>
      </c>
      <c r="B523" s="1">
        <v>1</v>
      </c>
      <c r="C523" s="1">
        <v>1</v>
      </c>
      <c r="D523" s="1">
        <v>1</v>
      </c>
      <c r="E523" s="1">
        <v>1</v>
      </c>
      <c r="F523" s="1">
        <v>1</v>
      </c>
      <c r="G523" s="1">
        <v>0</v>
      </c>
      <c r="H523" s="1">
        <v>0</v>
      </c>
      <c r="I523" s="1">
        <v>0</v>
      </c>
    </row>
    <row r="524" spans="1:9" x14ac:dyDescent="0.25">
      <c r="A524" s="56" t="s">
        <v>349</v>
      </c>
      <c r="B524" s="1">
        <v>1</v>
      </c>
      <c r="C524" s="1">
        <v>1</v>
      </c>
      <c r="D524" s="1">
        <v>1</v>
      </c>
      <c r="E524" s="1">
        <v>0</v>
      </c>
      <c r="F524" s="1">
        <v>1</v>
      </c>
      <c r="G524" s="1">
        <v>1</v>
      </c>
      <c r="H524" s="1">
        <v>0</v>
      </c>
      <c r="I524" s="1">
        <v>0</v>
      </c>
    </row>
    <row r="525" spans="1:9" x14ac:dyDescent="0.25">
      <c r="A525" s="56" t="s">
        <v>350</v>
      </c>
      <c r="B525" s="1">
        <v>1</v>
      </c>
      <c r="C525" s="1">
        <v>1</v>
      </c>
      <c r="D525" s="1">
        <v>1</v>
      </c>
      <c r="E525" s="1">
        <v>1</v>
      </c>
      <c r="F525" s="1">
        <v>1</v>
      </c>
      <c r="G525" s="1">
        <v>0</v>
      </c>
      <c r="H525" s="1">
        <v>1</v>
      </c>
      <c r="I525" s="1">
        <v>0</v>
      </c>
    </row>
    <row r="526" spans="1:9" ht="30" x14ac:dyDescent="0.25">
      <c r="A526" s="56" t="s">
        <v>351</v>
      </c>
      <c r="B526" s="1">
        <v>1</v>
      </c>
      <c r="C526" s="1">
        <v>1</v>
      </c>
      <c r="D526" s="1">
        <v>1</v>
      </c>
      <c r="E526" s="1">
        <v>1</v>
      </c>
      <c r="F526" s="1">
        <v>1</v>
      </c>
      <c r="G526" s="1">
        <v>0</v>
      </c>
      <c r="H526" s="1">
        <v>0</v>
      </c>
      <c r="I526" s="1">
        <v>0</v>
      </c>
    </row>
    <row r="527" spans="1:9" ht="30" x14ac:dyDescent="0.25">
      <c r="A527" s="56" t="s">
        <v>352</v>
      </c>
      <c r="B527" s="1">
        <v>1</v>
      </c>
      <c r="C527" s="1">
        <v>1</v>
      </c>
      <c r="D527" s="1">
        <v>1</v>
      </c>
      <c r="E527" s="1">
        <v>1</v>
      </c>
      <c r="F527" s="1">
        <v>1</v>
      </c>
      <c r="G527" s="1">
        <v>1</v>
      </c>
      <c r="H527" s="1">
        <v>1</v>
      </c>
      <c r="I527" s="1">
        <v>0</v>
      </c>
    </row>
    <row r="528" spans="1:9" ht="30" x14ac:dyDescent="0.25">
      <c r="A528" s="56" t="s">
        <v>353</v>
      </c>
      <c r="B528" s="1">
        <v>1</v>
      </c>
      <c r="C528" s="1">
        <v>1</v>
      </c>
      <c r="D528" s="1">
        <v>1</v>
      </c>
      <c r="E528" s="1">
        <v>0</v>
      </c>
      <c r="F528" s="1">
        <v>1</v>
      </c>
      <c r="G528" s="1">
        <v>1</v>
      </c>
      <c r="H528" s="1">
        <v>1</v>
      </c>
      <c r="I528" s="1">
        <v>0</v>
      </c>
    </row>
    <row r="529" spans="1:9" ht="30" x14ac:dyDescent="0.25">
      <c r="A529" s="56" t="s">
        <v>354</v>
      </c>
      <c r="B529" s="1">
        <v>1</v>
      </c>
      <c r="C529" s="1">
        <v>1</v>
      </c>
      <c r="D529" s="1">
        <v>1</v>
      </c>
      <c r="E529" s="1">
        <v>1</v>
      </c>
      <c r="F529" s="1">
        <v>1</v>
      </c>
      <c r="G529" s="1">
        <v>0</v>
      </c>
      <c r="H529" s="1">
        <v>1</v>
      </c>
      <c r="I529" s="1">
        <v>0</v>
      </c>
    </row>
    <row r="530" spans="1:9" ht="30" x14ac:dyDescent="0.25">
      <c r="A530" s="56" t="s">
        <v>355</v>
      </c>
      <c r="B530" s="1">
        <v>1</v>
      </c>
      <c r="C530" s="1">
        <v>1</v>
      </c>
      <c r="D530" s="1">
        <v>1</v>
      </c>
      <c r="E530" s="1">
        <v>1</v>
      </c>
      <c r="F530" s="1">
        <v>1</v>
      </c>
      <c r="G530" s="1"/>
      <c r="H530" s="1"/>
      <c r="I530" s="1">
        <v>1</v>
      </c>
    </row>
    <row r="531" spans="1:9" x14ac:dyDescent="0.25">
      <c r="A531" s="52" t="s">
        <v>864</v>
      </c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56" t="s">
        <v>311</v>
      </c>
      <c r="B532" s="1">
        <v>1</v>
      </c>
      <c r="C532" s="1">
        <v>1</v>
      </c>
      <c r="D532" s="1">
        <v>1</v>
      </c>
      <c r="E532" s="1">
        <v>0</v>
      </c>
      <c r="F532" s="1">
        <v>1</v>
      </c>
      <c r="G532" s="1">
        <v>1</v>
      </c>
      <c r="H532" s="1">
        <v>1</v>
      </c>
      <c r="I532" s="1">
        <v>1</v>
      </c>
    </row>
    <row r="533" spans="1:9" x14ac:dyDescent="0.25">
      <c r="A533" s="56" t="s">
        <v>312</v>
      </c>
      <c r="B533" s="1">
        <v>1</v>
      </c>
      <c r="C533" s="1">
        <v>1</v>
      </c>
      <c r="D533" s="1">
        <v>1</v>
      </c>
      <c r="E533" s="1">
        <v>0</v>
      </c>
      <c r="F533" s="1">
        <v>1</v>
      </c>
      <c r="G533" s="1">
        <v>1</v>
      </c>
      <c r="H533" s="1">
        <v>1</v>
      </c>
      <c r="I533" s="1">
        <v>1</v>
      </c>
    </row>
    <row r="534" spans="1:9" ht="30" x14ac:dyDescent="0.25">
      <c r="A534" s="56" t="s">
        <v>313</v>
      </c>
      <c r="B534" s="1">
        <v>1</v>
      </c>
      <c r="C534" s="1">
        <v>1</v>
      </c>
      <c r="D534" s="1">
        <v>1</v>
      </c>
      <c r="E534" s="1">
        <v>0</v>
      </c>
      <c r="F534" s="1">
        <v>1</v>
      </c>
      <c r="G534" s="1">
        <v>1</v>
      </c>
      <c r="H534" s="1">
        <v>1</v>
      </c>
      <c r="I534" s="1">
        <v>1</v>
      </c>
    </row>
    <row r="535" spans="1:9" x14ac:dyDescent="0.25">
      <c r="A535" s="56" t="s">
        <v>314</v>
      </c>
      <c r="B535" s="1">
        <v>1</v>
      </c>
      <c r="C535" s="1">
        <v>1</v>
      </c>
      <c r="D535" s="1">
        <v>1</v>
      </c>
      <c r="E535" s="1">
        <v>0</v>
      </c>
      <c r="F535" s="1">
        <v>1</v>
      </c>
      <c r="G535" s="1">
        <v>1</v>
      </c>
      <c r="H535" s="1">
        <v>1</v>
      </c>
      <c r="I535" s="1">
        <v>1</v>
      </c>
    </row>
    <row r="536" spans="1:9" x14ac:dyDescent="0.25">
      <c r="A536" s="56" t="s">
        <v>315</v>
      </c>
      <c r="B536" s="1">
        <v>1</v>
      </c>
      <c r="C536" s="1">
        <v>1</v>
      </c>
      <c r="D536" s="1">
        <v>1</v>
      </c>
      <c r="E536" s="1">
        <v>0</v>
      </c>
      <c r="F536" s="1">
        <v>1</v>
      </c>
      <c r="G536" s="1">
        <v>1</v>
      </c>
      <c r="H536" s="1">
        <v>1</v>
      </c>
      <c r="I536" s="1">
        <v>1</v>
      </c>
    </row>
    <row r="537" spans="1:9" x14ac:dyDescent="0.25">
      <c r="A537" s="56" t="s">
        <v>316</v>
      </c>
      <c r="B537" s="1">
        <v>1</v>
      </c>
      <c r="C537" s="1">
        <v>1</v>
      </c>
      <c r="D537" s="1">
        <v>1</v>
      </c>
      <c r="E537" s="1">
        <v>0</v>
      </c>
      <c r="F537" s="1">
        <v>1</v>
      </c>
      <c r="G537" s="1">
        <v>1</v>
      </c>
      <c r="H537" s="1">
        <v>1</v>
      </c>
      <c r="I537" s="1">
        <v>1</v>
      </c>
    </row>
    <row r="538" spans="1:9" x14ac:dyDescent="0.25">
      <c r="A538" s="56" t="s">
        <v>317</v>
      </c>
      <c r="B538" s="1">
        <v>1</v>
      </c>
      <c r="C538" s="1">
        <v>1</v>
      </c>
      <c r="D538" s="1">
        <v>1</v>
      </c>
      <c r="E538" s="1">
        <v>0</v>
      </c>
      <c r="F538" s="1">
        <v>1</v>
      </c>
      <c r="G538" s="1">
        <v>1</v>
      </c>
      <c r="H538" s="1">
        <v>1</v>
      </c>
      <c r="I538" s="1">
        <v>1</v>
      </c>
    </row>
    <row r="539" spans="1:9" x14ac:dyDescent="0.25">
      <c r="A539" s="56" t="s">
        <v>318</v>
      </c>
      <c r="B539" s="1">
        <v>1</v>
      </c>
      <c r="C539" s="1">
        <v>1</v>
      </c>
      <c r="D539" s="1">
        <v>1</v>
      </c>
      <c r="E539" s="1">
        <v>0</v>
      </c>
      <c r="F539" s="1">
        <v>1</v>
      </c>
      <c r="G539" s="1">
        <v>1</v>
      </c>
      <c r="H539" s="1">
        <v>1</v>
      </c>
      <c r="I539" s="1">
        <v>1</v>
      </c>
    </row>
    <row r="540" spans="1:9" x14ac:dyDescent="0.25">
      <c r="A540" s="56" t="s">
        <v>314</v>
      </c>
      <c r="B540" s="1">
        <v>1</v>
      </c>
      <c r="C540" s="1">
        <v>1</v>
      </c>
      <c r="D540" s="1">
        <v>1</v>
      </c>
      <c r="E540" s="1">
        <v>0</v>
      </c>
      <c r="F540" s="1">
        <v>1</v>
      </c>
      <c r="G540" s="1">
        <v>1</v>
      </c>
      <c r="H540" s="1">
        <v>1</v>
      </c>
      <c r="I540" s="1">
        <v>1</v>
      </c>
    </row>
    <row r="541" spans="1:9" ht="30" x14ac:dyDescent="0.25">
      <c r="A541" s="56" t="s">
        <v>319</v>
      </c>
      <c r="B541" s="1">
        <v>1</v>
      </c>
      <c r="C541" s="1">
        <v>1</v>
      </c>
      <c r="D541" s="1">
        <v>1</v>
      </c>
      <c r="E541" s="1">
        <v>0</v>
      </c>
      <c r="F541" s="1">
        <v>1</v>
      </c>
      <c r="G541" s="1">
        <v>1</v>
      </c>
      <c r="H541" s="1">
        <v>1</v>
      </c>
      <c r="I541" s="1">
        <v>1</v>
      </c>
    </row>
    <row r="542" spans="1:9" x14ac:dyDescent="0.25">
      <c r="A542" s="56" t="s">
        <v>320</v>
      </c>
      <c r="B542" s="1">
        <v>1</v>
      </c>
      <c r="C542" s="1">
        <v>1</v>
      </c>
      <c r="D542" s="1">
        <v>1</v>
      </c>
      <c r="E542" s="1">
        <v>0</v>
      </c>
      <c r="F542" s="1">
        <v>1</v>
      </c>
      <c r="G542" s="1">
        <v>1</v>
      </c>
      <c r="H542" s="1">
        <v>1</v>
      </c>
      <c r="I542" s="1">
        <v>1</v>
      </c>
    </row>
    <row r="543" spans="1:9" x14ac:dyDescent="0.25">
      <c r="A543" s="56" t="s">
        <v>321</v>
      </c>
      <c r="B543" s="1">
        <v>1</v>
      </c>
      <c r="C543" s="1">
        <v>1</v>
      </c>
      <c r="D543" s="1">
        <v>1</v>
      </c>
      <c r="E543" s="1">
        <v>0</v>
      </c>
      <c r="F543" s="1">
        <v>1</v>
      </c>
      <c r="G543" s="1">
        <v>1</v>
      </c>
      <c r="H543" s="1">
        <v>1</v>
      </c>
      <c r="I543" s="1">
        <v>1</v>
      </c>
    </row>
    <row r="544" spans="1:9" x14ac:dyDescent="0.25">
      <c r="A544" s="56" t="s">
        <v>322</v>
      </c>
      <c r="B544" s="1">
        <v>1</v>
      </c>
      <c r="C544" s="1">
        <v>1</v>
      </c>
      <c r="D544" s="1">
        <v>1</v>
      </c>
      <c r="E544" s="1">
        <v>0</v>
      </c>
      <c r="F544" s="1">
        <v>1</v>
      </c>
      <c r="G544" s="1">
        <v>1</v>
      </c>
      <c r="H544" s="1">
        <v>1</v>
      </c>
      <c r="I544" s="1">
        <v>1</v>
      </c>
    </row>
    <row r="545" spans="1:9" x14ac:dyDescent="0.25">
      <c r="A545" s="56" t="s">
        <v>322</v>
      </c>
      <c r="B545" s="1">
        <v>1</v>
      </c>
      <c r="C545" s="1">
        <v>1</v>
      </c>
      <c r="D545" s="1">
        <v>1</v>
      </c>
      <c r="E545" s="1">
        <v>0</v>
      </c>
      <c r="F545" s="1">
        <v>1</v>
      </c>
      <c r="G545" s="1">
        <v>1</v>
      </c>
      <c r="H545" s="1">
        <v>1</v>
      </c>
      <c r="I545" s="1">
        <v>1</v>
      </c>
    </row>
    <row r="546" spans="1:9" x14ac:dyDescent="0.25">
      <c r="A546" s="56" t="s">
        <v>323</v>
      </c>
      <c r="B546" s="1">
        <v>1</v>
      </c>
      <c r="C546" s="1">
        <v>1</v>
      </c>
      <c r="D546" s="1">
        <v>1</v>
      </c>
      <c r="E546" s="1">
        <v>0</v>
      </c>
      <c r="F546" s="1">
        <v>1</v>
      </c>
      <c r="G546" s="1">
        <v>1</v>
      </c>
      <c r="H546" s="1">
        <v>1</v>
      </c>
      <c r="I546" s="1">
        <v>1</v>
      </c>
    </row>
    <row r="547" spans="1:9" x14ac:dyDescent="0.25">
      <c r="A547" s="56" t="s">
        <v>324</v>
      </c>
      <c r="B547" s="1">
        <v>1</v>
      </c>
      <c r="C547" s="1">
        <v>1</v>
      </c>
      <c r="D547" s="1">
        <v>1</v>
      </c>
      <c r="E547" s="1">
        <v>0</v>
      </c>
      <c r="F547" s="1">
        <v>1</v>
      </c>
      <c r="G547" s="1">
        <v>1</v>
      </c>
      <c r="H547" s="1">
        <v>1</v>
      </c>
      <c r="I547" s="1">
        <v>1</v>
      </c>
    </row>
    <row r="548" spans="1:9" x14ac:dyDescent="0.25">
      <c r="A548" s="56" t="s">
        <v>323</v>
      </c>
      <c r="B548" s="1">
        <v>1</v>
      </c>
      <c r="C548" s="1">
        <v>1</v>
      </c>
      <c r="D548" s="1">
        <v>1</v>
      </c>
      <c r="E548" s="1">
        <v>0</v>
      </c>
      <c r="F548" s="1">
        <v>1</v>
      </c>
      <c r="G548" s="1">
        <v>1</v>
      </c>
      <c r="H548" s="1">
        <v>1</v>
      </c>
      <c r="I548" s="1">
        <v>1</v>
      </c>
    </row>
    <row r="549" spans="1:9" x14ac:dyDescent="0.25">
      <c r="A549" s="56" t="s">
        <v>325</v>
      </c>
      <c r="B549" s="1">
        <v>1</v>
      </c>
      <c r="C549" s="1">
        <v>1</v>
      </c>
      <c r="D549" s="1">
        <v>1</v>
      </c>
      <c r="E549" s="1">
        <v>0</v>
      </c>
      <c r="F549" s="1">
        <v>1</v>
      </c>
      <c r="G549" s="1">
        <v>1</v>
      </c>
      <c r="H549" s="1">
        <v>1</v>
      </c>
      <c r="I549" s="1">
        <v>1</v>
      </c>
    </row>
    <row r="550" spans="1:9" x14ac:dyDescent="0.25">
      <c r="A550" s="56" t="s">
        <v>326</v>
      </c>
      <c r="B550" s="1">
        <v>1</v>
      </c>
      <c r="C550" s="1">
        <v>1</v>
      </c>
      <c r="D550" s="1">
        <v>1</v>
      </c>
      <c r="E550" s="1">
        <v>0</v>
      </c>
      <c r="F550" s="1">
        <v>1</v>
      </c>
      <c r="G550" s="1">
        <v>1</v>
      </c>
      <c r="H550" s="1">
        <v>1</v>
      </c>
      <c r="I550" s="1">
        <v>1</v>
      </c>
    </row>
    <row r="551" spans="1:9" x14ac:dyDescent="0.25">
      <c r="A551" s="56" t="s">
        <v>327</v>
      </c>
      <c r="B551" s="1">
        <v>1</v>
      </c>
      <c r="C551" s="1">
        <v>1</v>
      </c>
      <c r="D551" s="1">
        <v>1</v>
      </c>
      <c r="E551" s="1">
        <v>0</v>
      </c>
      <c r="F551" s="1">
        <v>1</v>
      </c>
      <c r="G551" s="1">
        <v>1</v>
      </c>
      <c r="H551" s="1">
        <v>1</v>
      </c>
      <c r="I551" s="1">
        <v>1</v>
      </c>
    </row>
    <row r="552" spans="1:9" x14ac:dyDescent="0.25">
      <c r="A552" s="56" t="s">
        <v>328</v>
      </c>
      <c r="B552" s="1">
        <v>1</v>
      </c>
      <c r="C552" s="1">
        <v>1</v>
      </c>
      <c r="D552" s="1">
        <v>1</v>
      </c>
      <c r="E552" s="1">
        <v>0</v>
      </c>
      <c r="F552" s="1">
        <v>1</v>
      </c>
      <c r="G552" s="1">
        <v>1</v>
      </c>
      <c r="H552" s="1">
        <v>1</v>
      </c>
      <c r="I552" s="1">
        <v>1</v>
      </c>
    </row>
    <row r="553" spans="1:9" x14ac:dyDescent="0.25">
      <c r="A553" s="56" t="s">
        <v>329</v>
      </c>
      <c r="B553" s="1">
        <v>1</v>
      </c>
      <c r="C553" s="1">
        <v>1</v>
      </c>
      <c r="D553" s="1">
        <v>1</v>
      </c>
      <c r="E553" s="1">
        <v>0</v>
      </c>
      <c r="F553" s="1">
        <v>1</v>
      </c>
      <c r="G553" s="1">
        <v>1</v>
      </c>
      <c r="H553" s="1">
        <v>1</v>
      </c>
      <c r="I553" s="1">
        <v>1</v>
      </c>
    </row>
    <row r="554" spans="1:9" x14ac:dyDescent="0.25">
      <c r="A554" s="56" t="s">
        <v>330</v>
      </c>
      <c r="B554" s="1">
        <v>1</v>
      </c>
      <c r="C554" s="1">
        <v>1</v>
      </c>
      <c r="D554" s="1">
        <v>1</v>
      </c>
      <c r="E554" s="1">
        <v>0</v>
      </c>
      <c r="F554" s="1">
        <v>1</v>
      </c>
      <c r="G554" s="1">
        <v>1</v>
      </c>
      <c r="H554" s="1">
        <v>1</v>
      </c>
      <c r="I554" s="1">
        <v>1</v>
      </c>
    </row>
    <row r="555" spans="1:9" x14ac:dyDescent="0.25">
      <c r="A555" s="56" t="s">
        <v>331</v>
      </c>
      <c r="B555" s="1">
        <v>1</v>
      </c>
      <c r="C555" s="1">
        <v>1</v>
      </c>
      <c r="D555" s="1">
        <v>1</v>
      </c>
      <c r="E555" s="1">
        <v>0</v>
      </c>
      <c r="F555" s="1">
        <v>1</v>
      </c>
      <c r="G555" s="1">
        <v>1</v>
      </c>
      <c r="H555" s="1">
        <v>1</v>
      </c>
      <c r="I555" s="1">
        <v>1</v>
      </c>
    </row>
    <row r="556" spans="1:9" x14ac:dyDescent="0.25">
      <c r="A556" s="56" t="s">
        <v>332</v>
      </c>
      <c r="B556" s="1">
        <v>1</v>
      </c>
      <c r="C556" s="1">
        <v>1</v>
      </c>
      <c r="D556" s="1">
        <v>1</v>
      </c>
      <c r="E556" s="1">
        <v>0</v>
      </c>
      <c r="F556" s="1">
        <v>1</v>
      </c>
      <c r="G556" s="1">
        <v>1</v>
      </c>
      <c r="H556" s="1">
        <v>1</v>
      </c>
      <c r="I556" s="1">
        <v>1</v>
      </c>
    </row>
    <row r="557" spans="1:9" x14ac:dyDescent="0.25">
      <c r="A557" s="56" t="s">
        <v>333</v>
      </c>
      <c r="B557" s="1">
        <v>1</v>
      </c>
      <c r="C557" s="1">
        <v>1</v>
      </c>
      <c r="D557" s="1">
        <v>1</v>
      </c>
      <c r="E557" s="1">
        <v>0</v>
      </c>
      <c r="F557" s="1">
        <v>1</v>
      </c>
      <c r="G557" s="1">
        <v>1</v>
      </c>
      <c r="H557" s="1">
        <v>1</v>
      </c>
      <c r="I557" s="1">
        <v>1</v>
      </c>
    </row>
    <row r="558" spans="1:9" x14ac:dyDescent="0.25">
      <c r="A558" s="56" t="s">
        <v>334</v>
      </c>
      <c r="B558" s="1">
        <v>1</v>
      </c>
      <c r="C558" s="1">
        <v>1</v>
      </c>
      <c r="D558" s="1">
        <v>1</v>
      </c>
      <c r="E558" s="1">
        <v>0</v>
      </c>
      <c r="F558" s="1">
        <v>1</v>
      </c>
      <c r="G558" s="1">
        <v>1</v>
      </c>
      <c r="H558" s="1">
        <v>1</v>
      </c>
      <c r="I558" s="1">
        <v>1</v>
      </c>
    </row>
    <row r="559" spans="1:9" x14ac:dyDescent="0.25">
      <c r="A559" s="56" t="s">
        <v>333</v>
      </c>
      <c r="B559" s="1">
        <v>1</v>
      </c>
      <c r="C559" s="1">
        <v>1</v>
      </c>
      <c r="D559" s="1">
        <v>1</v>
      </c>
      <c r="E559" s="1">
        <v>0</v>
      </c>
      <c r="F559" s="1">
        <v>1</v>
      </c>
      <c r="G559" s="1">
        <v>1</v>
      </c>
      <c r="H559" s="1">
        <v>1</v>
      </c>
      <c r="I559" s="1">
        <v>1</v>
      </c>
    </row>
    <row r="560" spans="1:9" x14ac:dyDescent="0.25">
      <c r="A560" s="56" t="s">
        <v>335</v>
      </c>
      <c r="B560" s="1">
        <v>1</v>
      </c>
      <c r="C560" s="1">
        <v>1</v>
      </c>
      <c r="D560" s="1">
        <v>1</v>
      </c>
      <c r="E560" s="1">
        <v>0</v>
      </c>
      <c r="F560" s="1">
        <v>1</v>
      </c>
      <c r="G560" s="1">
        <v>1</v>
      </c>
      <c r="H560" s="1">
        <v>1</v>
      </c>
      <c r="I560" s="1">
        <v>1</v>
      </c>
    </row>
    <row r="561" spans="1:9" x14ac:dyDescent="0.25">
      <c r="A561" s="56" t="s">
        <v>336</v>
      </c>
      <c r="B561" s="1">
        <v>1</v>
      </c>
      <c r="C561" s="1">
        <v>1</v>
      </c>
      <c r="D561" s="1">
        <v>1</v>
      </c>
      <c r="E561" s="1">
        <v>0</v>
      </c>
      <c r="F561" s="1">
        <v>1</v>
      </c>
      <c r="G561" s="1">
        <v>1</v>
      </c>
      <c r="H561" s="1">
        <v>1</v>
      </c>
      <c r="I561" s="1">
        <v>1</v>
      </c>
    </row>
    <row r="562" spans="1:9" x14ac:dyDescent="0.25">
      <c r="A562" s="56" t="s">
        <v>337</v>
      </c>
      <c r="B562" s="1">
        <v>1</v>
      </c>
      <c r="C562" s="1">
        <v>1</v>
      </c>
      <c r="D562" s="1">
        <v>1</v>
      </c>
      <c r="E562" s="1">
        <v>0</v>
      </c>
      <c r="F562" s="1">
        <v>1</v>
      </c>
      <c r="G562" s="1">
        <v>1</v>
      </c>
      <c r="H562" s="1">
        <v>1</v>
      </c>
      <c r="I562" s="1">
        <v>1</v>
      </c>
    </row>
    <row r="563" spans="1:9" x14ac:dyDescent="0.25">
      <c r="A563" s="56" t="s">
        <v>338</v>
      </c>
      <c r="B563" s="1">
        <v>1</v>
      </c>
      <c r="C563" s="1">
        <v>1</v>
      </c>
      <c r="D563" s="1">
        <v>1</v>
      </c>
      <c r="E563" s="1">
        <v>0</v>
      </c>
      <c r="F563" s="1">
        <v>1</v>
      </c>
      <c r="G563" s="1">
        <v>1</v>
      </c>
      <c r="H563" s="1">
        <v>1</v>
      </c>
      <c r="I563" s="1">
        <v>1</v>
      </c>
    </row>
    <row r="564" spans="1:9" x14ac:dyDescent="0.25">
      <c r="A564" s="56" t="s">
        <v>339</v>
      </c>
      <c r="B564" s="1">
        <v>1</v>
      </c>
      <c r="C564" s="1">
        <v>1</v>
      </c>
      <c r="D564" s="1">
        <v>1</v>
      </c>
      <c r="E564" s="1">
        <v>0</v>
      </c>
      <c r="F564" s="1">
        <v>1</v>
      </c>
      <c r="G564" s="1">
        <v>1</v>
      </c>
      <c r="H564" s="1">
        <v>1</v>
      </c>
      <c r="I564" s="1">
        <v>1</v>
      </c>
    </row>
    <row r="565" spans="1:9" x14ac:dyDescent="0.25">
      <c r="A565" s="56" t="s">
        <v>340</v>
      </c>
      <c r="B565" s="1">
        <v>1</v>
      </c>
      <c r="C565" s="1">
        <v>1</v>
      </c>
      <c r="D565" s="1">
        <v>1</v>
      </c>
      <c r="E565" s="1">
        <v>0</v>
      </c>
      <c r="F565" s="1">
        <v>1</v>
      </c>
      <c r="G565" s="1">
        <v>1</v>
      </c>
      <c r="H565" s="1">
        <v>1</v>
      </c>
      <c r="I565" s="1">
        <v>1</v>
      </c>
    </row>
    <row r="566" spans="1:9" x14ac:dyDescent="0.25">
      <c r="A566" s="56" t="s">
        <v>341</v>
      </c>
      <c r="B566" s="1">
        <v>1</v>
      </c>
      <c r="C566" s="1">
        <v>1</v>
      </c>
      <c r="D566" s="1">
        <v>1</v>
      </c>
      <c r="E566" s="1">
        <v>0</v>
      </c>
      <c r="F566" s="1">
        <v>1</v>
      </c>
      <c r="G566" s="1">
        <v>1</v>
      </c>
      <c r="H566" s="1">
        <v>1</v>
      </c>
      <c r="I566" s="1">
        <v>1</v>
      </c>
    </row>
    <row r="567" spans="1:9" x14ac:dyDescent="0.25">
      <c r="A567" s="52" t="s">
        <v>356</v>
      </c>
      <c r="B567" s="20"/>
      <c r="C567" s="20"/>
      <c r="D567" s="20"/>
      <c r="E567" s="20"/>
      <c r="F567" s="20"/>
      <c r="G567" s="20"/>
      <c r="H567" s="20"/>
      <c r="I567" s="20"/>
    </row>
    <row r="568" spans="1:9" ht="15.75" x14ac:dyDescent="0.25">
      <c r="A568" s="65" t="s">
        <v>797</v>
      </c>
      <c r="B568" s="51">
        <v>1</v>
      </c>
      <c r="C568" s="51">
        <v>1</v>
      </c>
      <c r="D568" s="51">
        <v>1</v>
      </c>
      <c r="E568" s="51">
        <v>0</v>
      </c>
      <c r="F568" s="51">
        <v>1</v>
      </c>
      <c r="G568" s="51">
        <v>0</v>
      </c>
      <c r="H568" s="51">
        <v>1</v>
      </c>
      <c r="I568" s="51">
        <v>0</v>
      </c>
    </row>
    <row r="569" spans="1:9" ht="30" x14ac:dyDescent="0.25">
      <c r="A569" s="66" t="s">
        <v>798</v>
      </c>
      <c r="B569" s="51">
        <v>1</v>
      </c>
      <c r="C569" s="51">
        <v>1</v>
      </c>
      <c r="D569" s="51">
        <v>1</v>
      </c>
      <c r="E569" s="51">
        <v>0</v>
      </c>
      <c r="F569" s="51">
        <v>1</v>
      </c>
      <c r="G569" s="51">
        <v>0</v>
      </c>
      <c r="H569" s="51">
        <v>1</v>
      </c>
      <c r="I569" s="51">
        <v>0</v>
      </c>
    </row>
    <row r="570" spans="1:9" ht="15.75" x14ac:dyDescent="0.25">
      <c r="A570" s="66" t="s">
        <v>799</v>
      </c>
      <c r="B570" s="51">
        <v>1</v>
      </c>
      <c r="C570" s="51">
        <v>1</v>
      </c>
      <c r="D570" s="51">
        <v>1</v>
      </c>
      <c r="E570" s="51">
        <v>0</v>
      </c>
      <c r="F570" s="51">
        <v>1</v>
      </c>
      <c r="G570" s="51">
        <v>0</v>
      </c>
      <c r="H570" s="51">
        <v>1</v>
      </c>
      <c r="I570" s="51">
        <v>0</v>
      </c>
    </row>
    <row r="571" spans="1:9" ht="15.75" x14ac:dyDescent="0.25">
      <c r="A571" s="66" t="s">
        <v>800</v>
      </c>
      <c r="B571" s="51">
        <v>1</v>
      </c>
      <c r="C571" s="51">
        <v>1</v>
      </c>
      <c r="D571" s="51">
        <v>1</v>
      </c>
      <c r="E571" s="51">
        <v>0</v>
      </c>
      <c r="F571" s="51">
        <v>1</v>
      </c>
      <c r="G571" s="51">
        <v>0</v>
      </c>
      <c r="H571" s="51">
        <v>1</v>
      </c>
      <c r="I571" s="51">
        <v>0</v>
      </c>
    </row>
    <row r="572" spans="1:9" ht="15.75" x14ac:dyDescent="0.25">
      <c r="A572" s="66" t="s">
        <v>801</v>
      </c>
      <c r="B572" s="51">
        <v>1</v>
      </c>
      <c r="C572" s="51">
        <v>1</v>
      </c>
      <c r="D572" s="51">
        <v>1</v>
      </c>
      <c r="E572" s="51">
        <v>0</v>
      </c>
      <c r="F572" s="51">
        <v>1</v>
      </c>
      <c r="G572" s="51">
        <v>0</v>
      </c>
      <c r="H572" s="51">
        <v>1</v>
      </c>
      <c r="I572" s="51">
        <v>0</v>
      </c>
    </row>
    <row r="573" spans="1:9" ht="15.75" x14ac:dyDescent="0.25">
      <c r="A573" s="66" t="s">
        <v>802</v>
      </c>
      <c r="B573" s="51">
        <v>1</v>
      </c>
      <c r="C573" s="51">
        <v>1</v>
      </c>
      <c r="D573" s="51">
        <v>1</v>
      </c>
      <c r="E573" s="51">
        <v>0</v>
      </c>
      <c r="F573" s="51">
        <v>1</v>
      </c>
      <c r="G573" s="51">
        <v>0</v>
      </c>
      <c r="H573" s="51">
        <v>1</v>
      </c>
      <c r="I573" s="51">
        <v>0</v>
      </c>
    </row>
    <row r="574" spans="1:9" ht="15.75" x14ac:dyDescent="0.25">
      <c r="A574" s="66" t="s">
        <v>803</v>
      </c>
      <c r="B574" s="51">
        <v>1</v>
      </c>
      <c r="C574" s="51">
        <v>1</v>
      </c>
      <c r="D574" s="51">
        <v>1</v>
      </c>
      <c r="E574" s="51">
        <v>0</v>
      </c>
      <c r="F574" s="51">
        <v>1</v>
      </c>
      <c r="G574" s="51">
        <v>0</v>
      </c>
      <c r="H574" s="51">
        <v>1</v>
      </c>
      <c r="I574" s="51">
        <v>0</v>
      </c>
    </row>
    <row r="575" spans="1:9" ht="15.75" x14ac:dyDescent="0.25">
      <c r="A575" s="66" t="s">
        <v>804</v>
      </c>
      <c r="B575" s="51">
        <v>1</v>
      </c>
      <c r="C575" s="51">
        <v>1</v>
      </c>
      <c r="D575" s="51">
        <v>1</v>
      </c>
      <c r="E575" s="51">
        <v>0</v>
      </c>
      <c r="F575" s="51">
        <v>1</v>
      </c>
      <c r="G575" s="51">
        <v>0</v>
      </c>
      <c r="H575" s="51">
        <v>1</v>
      </c>
      <c r="I575" s="51">
        <v>0</v>
      </c>
    </row>
    <row r="576" spans="1:9" ht="15.75" x14ac:dyDescent="0.25">
      <c r="A576" s="66" t="s">
        <v>805</v>
      </c>
      <c r="B576" s="51">
        <v>1</v>
      </c>
      <c r="C576" s="51">
        <v>1</v>
      </c>
      <c r="D576" s="51">
        <v>1</v>
      </c>
      <c r="E576" s="51">
        <v>0</v>
      </c>
      <c r="F576" s="51">
        <v>1</v>
      </c>
      <c r="G576" s="51">
        <v>0</v>
      </c>
      <c r="H576" s="51">
        <v>1</v>
      </c>
      <c r="I576" s="51">
        <v>0</v>
      </c>
    </row>
    <row r="577" spans="1:9" ht="15.75" x14ac:dyDescent="0.25">
      <c r="A577" s="66" t="s">
        <v>806</v>
      </c>
      <c r="B577" s="51">
        <v>1</v>
      </c>
      <c r="C577" s="51">
        <v>1</v>
      </c>
      <c r="D577" s="51">
        <v>1</v>
      </c>
      <c r="E577" s="51">
        <v>0</v>
      </c>
      <c r="F577" s="51">
        <v>1</v>
      </c>
      <c r="G577" s="51">
        <v>0</v>
      </c>
      <c r="H577" s="51">
        <v>1</v>
      </c>
      <c r="I577" s="51">
        <v>0</v>
      </c>
    </row>
    <row r="578" spans="1:9" ht="15.75" x14ac:dyDescent="0.25">
      <c r="A578" s="66" t="s">
        <v>807</v>
      </c>
      <c r="B578" s="51">
        <v>1</v>
      </c>
      <c r="C578" s="51">
        <v>1</v>
      </c>
      <c r="D578" s="51">
        <v>1</v>
      </c>
      <c r="E578" s="51">
        <v>0</v>
      </c>
      <c r="F578" s="51">
        <v>1</v>
      </c>
      <c r="G578" s="51">
        <v>0</v>
      </c>
      <c r="H578" s="51">
        <v>1</v>
      </c>
      <c r="I578" s="51">
        <v>0</v>
      </c>
    </row>
    <row r="579" spans="1:9" ht="15.75" x14ac:dyDescent="0.25">
      <c r="A579" s="66" t="s">
        <v>808</v>
      </c>
      <c r="B579" s="51">
        <v>1</v>
      </c>
      <c r="C579" s="51">
        <v>1</v>
      </c>
      <c r="D579" s="51">
        <v>1</v>
      </c>
      <c r="E579" s="51">
        <v>0</v>
      </c>
      <c r="F579" s="51">
        <v>1</v>
      </c>
      <c r="G579" s="51">
        <v>0</v>
      </c>
      <c r="H579" s="51">
        <v>1</v>
      </c>
      <c r="I579" s="51">
        <v>0</v>
      </c>
    </row>
    <row r="580" spans="1:9" ht="15.75" x14ac:dyDescent="0.25">
      <c r="A580" s="58" t="s">
        <v>809</v>
      </c>
      <c r="B580" s="51">
        <v>1</v>
      </c>
      <c r="C580" s="51">
        <v>1</v>
      </c>
      <c r="D580" s="51">
        <v>1</v>
      </c>
      <c r="E580" s="51">
        <v>0</v>
      </c>
      <c r="F580" s="51">
        <v>1</v>
      </c>
      <c r="G580" s="51">
        <v>0</v>
      </c>
      <c r="H580" s="51">
        <v>1</v>
      </c>
      <c r="I580" s="51">
        <v>0</v>
      </c>
    </row>
    <row r="581" spans="1:9" ht="15.75" x14ac:dyDescent="0.25">
      <c r="A581" s="58" t="s">
        <v>810</v>
      </c>
      <c r="B581" s="51">
        <v>1</v>
      </c>
      <c r="C581" s="51">
        <v>1</v>
      </c>
      <c r="D581" s="51">
        <v>1</v>
      </c>
      <c r="E581" s="51">
        <v>0</v>
      </c>
      <c r="F581" s="51">
        <v>1</v>
      </c>
      <c r="G581" s="51">
        <v>0</v>
      </c>
      <c r="H581" s="51">
        <v>1</v>
      </c>
      <c r="I581" s="51">
        <v>0</v>
      </c>
    </row>
    <row r="582" spans="1:9" ht="15.75" x14ac:dyDescent="0.25">
      <c r="A582" s="58" t="s">
        <v>811</v>
      </c>
      <c r="B582" s="51">
        <v>1</v>
      </c>
      <c r="C582" s="51">
        <v>1</v>
      </c>
      <c r="D582" s="51">
        <v>1</v>
      </c>
      <c r="E582" s="51">
        <v>0</v>
      </c>
      <c r="F582" s="51">
        <v>1</v>
      </c>
      <c r="G582" s="51">
        <v>0</v>
      </c>
      <c r="H582" s="51">
        <v>1</v>
      </c>
      <c r="I582" s="51">
        <v>0</v>
      </c>
    </row>
    <row r="583" spans="1:9" ht="15.75" x14ac:dyDescent="0.25">
      <c r="A583" s="58" t="s">
        <v>812</v>
      </c>
      <c r="B583" s="51">
        <v>1</v>
      </c>
      <c r="C583" s="51">
        <v>1</v>
      </c>
      <c r="D583" s="51">
        <v>1</v>
      </c>
      <c r="E583" s="51">
        <v>0</v>
      </c>
      <c r="F583" s="51">
        <v>1</v>
      </c>
      <c r="G583" s="51">
        <v>0</v>
      </c>
      <c r="H583" s="51">
        <v>1</v>
      </c>
      <c r="I583" s="51">
        <v>0</v>
      </c>
    </row>
    <row r="584" spans="1:9" ht="15.75" x14ac:dyDescent="0.25">
      <c r="A584" s="58" t="s">
        <v>813</v>
      </c>
      <c r="B584" s="51">
        <v>1</v>
      </c>
      <c r="C584" s="51">
        <v>1</v>
      </c>
      <c r="D584" s="51">
        <v>1</v>
      </c>
      <c r="E584" s="51">
        <v>0</v>
      </c>
      <c r="F584" s="51">
        <v>1</v>
      </c>
      <c r="G584" s="51">
        <v>0</v>
      </c>
      <c r="H584" s="51">
        <v>1</v>
      </c>
      <c r="I584" s="51">
        <v>0</v>
      </c>
    </row>
    <row r="585" spans="1:9" ht="15.75" x14ac:dyDescent="0.25">
      <c r="A585" s="58" t="s">
        <v>357</v>
      </c>
      <c r="B585" s="51">
        <v>1</v>
      </c>
      <c r="C585" s="51">
        <v>1</v>
      </c>
      <c r="D585" s="51">
        <v>1</v>
      </c>
      <c r="E585" s="51">
        <v>0</v>
      </c>
      <c r="F585" s="51">
        <v>1</v>
      </c>
      <c r="G585" s="51">
        <v>0</v>
      </c>
      <c r="H585" s="51">
        <v>1</v>
      </c>
      <c r="I585" s="51">
        <v>0</v>
      </c>
    </row>
    <row r="586" spans="1:9" ht="15.75" x14ac:dyDescent="0.25">
      <c r="A586" s="58" t="s">
        <v>815</v>
      </c>
      <c r="B586" s="51">
        <v>1</v>
      </c>
      <c r="C586" s="51">
        <v>1</v>
      </c>
      <c r="D586" s="51">
        <v>1</v>
      </c>
      <c r="E586" s="51">
        <v>0</v>
      </c>
      <c r="F586" s="51">
        <v>1</v>
      </c>
      <c r="G586" s="51">
        <v>0</v>
      </c>
      <c r="H586" s="51">
        <v>1</v>
      </c>
      <c r="I586" s="51">
        <v>0</v>
      </c>
    </row>
    <row r="587" spans="1:9" ht="15.75" x14ac:dyDescent="0.25">
      <c r="A587" s="58" t="s">
        <v>816</v>
      </c>
      <c r="B587" s="51">
        <v>1</v>
      </c>
      <c r="C587" s="51">
        <v>1</v>
      </c>
      <c r="D587" s="51">
        <v>1</v>
      </c>
      <c r="E587" s="51">
        <v>0</v>
      </c>
      <c r="F587" s="51">
        <v>1</v>
      </c>
      <c r="G587" s="51">
        <v>0</v>
      </c>
      <c r="H587" s="51">
        <v>1</v>
      </c>
      <c r="I587" s="51">
        <v>0</v>
      </c>
    </row>
    <row r="588" spans="1:9" ht="15.75" x14ac:dyDescent="0.25">
      <c r="A588" s="58" t="s">
        <v>817</v>
      </c>
      <c r="B588" s="51">
        <v>1</v>
      </c>
      <c r="C588" s="51">
        <v>1</v>
      </c>
      <c r="D588" s="51">
        <v>1</v>
      </c>
      <c r="E588" s="51">
        <v>0</v>
      </c>
      <c r="F588" s="51">
        <v>1</v>
      </c>
      <c r="G588" s="51">
        <v>0</v>
      </c>
      <c r="H588" s="51">
        <v>1</v>
      </c>
      <c r="I588" s="51">
        <v>0</v>
      </c>
    </row>
    <row r="589" spans="1:9" ht="30" x14ac:dyDescent="0.25">
      <c r="A589" s="58" t="s">
        <v>818</v>
      </c>
      <c r="B589" s="51">
        <v>1</v>
      </c>
      <c r="C589" s="51">
        <v>1</v>
      </c>
      <c r="D589" s="51">
        <v>1</v>
      </c>
      <c r="E589" s="51">
        <v>0</v>
      </c>
      <c r="F589" s="51">
        <v>1</v>
      </c>
      <c r="G589" s="51">
        <v>0</v>
      </c>
      <c r="H589" s="51">
        <v>1</v>
      </c>
      <c r="I589" s="51">
        <v>0</v>
      </c>
    </row>
    <row r="590" spans="1:9" ht="30" x14ac:dyDescent="0.25">
      <c r="A590" s="58" t="s">
        <v>819</v>
      </c>
      <c r="B590" s="51">
        <v>1</v>
      </c>
      <c r="C590" s="51">
        <v>1</v>
      </c>
      <c r="D590" s="51">
        <v>1</v>
      </c>
      <c r="E590" s="51">
        <v>0</v>
      </c>
      <c r="F590" s="51">
        <v>1</v>
      </c>
      <c r="G590" s="51">
        <v>0</v>
      </c>
      <c r="H590" s="51">
        <v>1</v>
      </c>
      <c r="I590" s="51">
        <v>0</v>
      </c>
    </row>
    <row r="591" spans="1:9" ht="15.75" x14ac:dyDescent="0.25">
      <c r="A591" s="58" t="s">
        <v>820</v>
      </c>
      <c r="B591" s="51">
        <v>1</v>
      </c>
      <c r="C591" s="51">
        <v>1</v>
      </c>
      <c r="D591" s="51">
        <v>1</v>
      </c>
      <c r="E591" s="51">
        <v>0</v>
      </c>
      <c r="F591" s="51">
        <v>1</v>
      </c>
      <c r="G591" s="51">
        <v>0</v>
      </c>
      <c r="H591" s="51">
        <v>1</v>
      </c>
      <c r="I591" s="51">
        <v>0</v>
      </c>
    </row>
    <row r="592" spans="1:9" ht="15.75" x14ac:dyDescent="0.25">
      <c r="A592" s="67" t="s">
        <v>821</v>
      </c>
      <c r="B592" s="51">
        <v>1</v>
      </c>
      <c r="C592" s="51">
        <v>1</v>
      </c>
      <c r="D592" s="51">
        <v>1</v>
      </c>
      <c r="E592" s="51">
        <v>0</v>
      </c>
      <c r="F592" s="51">
        <v>1</v>
      </c>
      <c r="G592" s="51">
        <v>0</v>
      </c>
      <c r="H592" s="51">
        <v>1</v>
      </c>
      <c r="I592" s="51">
        <v>0</v>
      </c>
    </row>
    <row r="593" spans="1:9" ht="15.75" x14ac:dyDescent="0.25">
      <c r="A593" s="58" t="s">
        <v>822</v>
      </c>
      <c r="B593" s="51">
        <v>1</v>
      </c>
      <c r="C593" s="51">
        <v>1</v>
      </c>
      <c r="D593" s="51">
        <v>1</v>
      </c>
      <c r="E593" s="51">
        <v>0</v>
      </c>
      <c r="F593" s="51">
        <v>1</v>
      </c>
      <c r="G593" s="51">
        <v>0</v>
      </c>
      <c r="H593" s="51">
        <v>1</v>
      </c>
      <c r="I593" s="51">
        <v>0</v>
      </c>
    </row>
    <row r="594" spans="1:9" ht="15.75" x14ac:dyDescent="0.25">
      <c r="A594" s="58" t="s">
        <v>823</v>
      </c>
      <c r="B594" s="51">
        <v>1</v>
      </c>
      <c r="C594" s="51">
        <v>1</v>
      </c>
      <c r="D594" s="51">
        <v>1</v>
      </c>
      <c r="E594" s="51">
        <v>0</v>
      </c>
      <c r="F594" s="51">
        <v>1</v>
      </c>
      <c r="G594" s="51">
        <v>0</v>
      </c>
      <c r="H594" s="51">
        <v>1</v>
      </c>
      <c r="I594" s="51">
        <v>0</v>
      </c>
    </row>
    <row r="595" spans="1:9" ht="15.75" x14ac:dyDescent="0.25">
      <c r="A595" s="61" t="s">
        <v>824</v>
      </c>
      <c r="B595" s="51">
        <v>1</v>
      </c>
      <c r="C595" s="51">
        <v>1</v>
      </c>
      <c r="D595" s="51">
        <v>1</v>
      </c>
      <c r="E595" s="51">
        <v>0</v>
      </c>
      <c r="F595" s="51">
        <v>1</v>
      </c>
      <c r="G595" s="51">
        <v>0</v>
      </c>
      <c r="H595" s="51">
        <v>1</v>
      </c>
      <c r="I595" s="51">
        <v>0</v>
      </c>
    </row>
    <row r="596" spans="1:9" x14ac:dyDescent="0.25">
      <c r="A596" s="52" t="s">
        <v>358</v>
      </c>
      <c r="B596" s="20"/>
      <c r="C596" s="20"/>
      <c r="D596" s="20"/>
      <c r="E596" s="20"/>
      <c r="F596" s="20"/>
      <c r="G596" s="20"/>
      <c r="H596" s="20"/>
      <c r="I596" s="20"/>
    </row>
    <row r="597" spans="1:9" ht="15.75" x14ac:dyDescent="0.25">
      <c r="A597" s="68" t="s">
        <v>359</v>
      </c>
      <c r="B597" s="51">
        <v>1</v>
      </c>
      <c r="C597" s="51">
        <v>1</v>
      </c>
      <c r="D597" s="51">
        <v>1</v>
      </c>
      <c r="E597" s="51">
        <v>0</v>
      </c>
      <c r="F597" s="51">
        <v>1</v>
      </c>
      <c r="G597" s="51">
        <v>1</v>
      </c>
      <c r="H597" s="51">
        <v>1</v>
      </c>
      <c r="I597" s="51">
        <v>1</v>
      </c>
    </row>
    <row r="598" spans="1:9" ht="15.75" x14ac:dyDescent="0.25">
      <c r="A598" s="68" t="s">
        <v>360</v>
      </c>
      <c r="B598" s="51">
        <v>1</v>
      </c>
      <c r="C598" s="51">
        <v>1</v>
      </c>
      <c r="D598" s="51">
        <v>1</v>
      </c>
      <c r="E598" s="51">
        <v>0</v>
      </c>
      <c r="F598" s="51">
        <v>1</v>
      </c>
      <c r="G598" s="51">
        <v>1</v>
      </c>
      <c r="H598" s="51">
        <v>1</v>
      </c>
      <c r="I598" s="51">
        <v>1</v>
      </c>
    </row>
    <row r="599" spans="1:9" ht="15.75" x14ac:dyDescent="0.25">
      <c r="A599" s="68" t="s">
        <v>361</v>
      </c>
      <c r="B599" s="51">
        <v>1</v>
      </c>
      <c r="C599" s="51">
        <v>1</v>
      </c>
      <c r="D599" s="51">
        <v>1</v>
      </c>
      <c r="E599" s="51">
        <v>0</v>
      </c>
      <c r="F599" s="51">
        <v>1</v>
      </c>
      <c r="G599" s="51">
        <v>1</v>
      </c>
      <c r="H599" s="51">
        <v>1</v>
      </c>
      <c r="I599" s="51">
        <v>1</v>
      </c>
    </row>
    <row r="600" spans="1:9" ht="15.75" x14ac:dyDescent="0.25">
      <c r="A600" s="68" t="s">
        <v>362</v>
      </c>
      <c r="B600" s="51">
        <v>1</v>
      </c>
      <c r="C600" s="51">
        <v>1</v>
      </c>
      <c r="D600" s="51">
        <v>1</v>
      </c>
      <c r="E600" s="51">
        <v>0</v>
      </c>
      <c r="F600" s="51">
        <v>1</v>
      </c>
      <c r="G600" s="51">
        <v>1</v>
      </c>
      <c r="H600" s="51">
        <v>1</v>
      </c>
      <c r="I600" s="51">
        <v>1</v>
      </c>
    </row>
    <row r="601" spans="1:9" ht="15.75" x14ac:dyDescent="0.25">
      <c r="A601" s="68" t="s">
        <v>363</v>
      </c>
      <c r="B601" s="51">
        <v>1</v>
      </c>
      <c r="C601" s="51">
        <v>1</v>
      </c>
      <c r="D601" s="51">
        <v>1</v>
      </c>
      <c r="E601" s="51">
        <v>0</v>
      </c>
      <c r="F601" s="51">
        <v>1</v>
      </c>
      <c r="G601" s="51">
        <v>1</v>
      </c>
      <c r="H601" s="51">
        <v>1</v>
      </c>
      <c r="I601" s="51">
        <v>1</v>
      </c>
    </row>
    <row r="602" spans="1:9" ht="15.75" x14ac:dyDescent="0.25">
      <c r="A602" s="68" t="s">
        <v>364</v>
      </c>
      <c r="B602" s="51">
        <v>1</v>
      </c>
      <c r="C602" s="51">
        <v>1</v>
      </c>
      <c r="D602" s="51">
        <v>1</v>
      </c>
      <c r="E602" s="51">
        <v>0</v>
      </c>
      <c r="F602" s="51">
        <v>1</v>
      </c>
      <c r="G602" s="51">
        <v>1</v>
      </c>
      <c r="H602" s="51">
        <v>1</v>
      </c>
      <c r="I602" s="51">
        <v>1</v>
      </c>
    </row>
    <row r="603" spans="1:9" ht="15.75" x14ac:dyDescent="0.25">
      <c r="A603" s="68" t="s">
        <v>365</v>
      </c>
      <c r="B603" s="51">
        <v>1</v>
      </c>
      <c r="C603" s="51">
        <v>1</v>
      </c>
      <c r="D603" s="51">
        <v>1</v>
      </c>
      <c r="E603" s="51">
        <v>0</v>
      </c>
      <c r="F603" s="51">
        <v>1</v>
      </c>
      <c r="G603" s="51">
        <v>1</v>
      </c>
      <c r="H603" s="51">
        <v>1</v>
      </c>
      <c r="I603" s="51">
        <v>1</v>
      </c>
    </row>
    <row r="604" spans="1:9" ht="15.75" x14ac:dyDescent="0.25">
      <c r="A604" s="68" t="s">
        <v>366</v>
      </c>
      <c r="B604" s="51">
        <v>1</v>
      </c>
      <c r="C604" s="51">
        <v>1</v>
      </c>
      <c r="D604" s="51">
        <v>1</v>
      </c>
      <c r="E604" s="51">
        <v>0</v>
      </c>
      <c r="F604" s="51">
        <v>1</v>
      </c>
      <c r="G604" s="51">
        <v>1</v>
      </c>
      <c r="H604" s="51">
        <v>1</v>
      </c>
      <c r="I604" s="51">
        <v>1</v>
      </c>
    </row>
    <row r="605" spans="1:9" ht="15.75" x14ac:dyDescent="0.25">
      <c r="A605" s="68" t="s">
        <v>367</v>
      </c>
      <c r="B605" s="51">
        <v>1</v>
      </c>
      <c r="C605" s="51">
        <v>1</v>
      </c>
      <c r="D605" s="51">
        <v>1</v>
      </c>
      <c r="E605" s="51">
        <v>0</v>
      </c>
      <c r="F605" s="51">
        <v>1</v>
      </c>
      <c r="G605" s="51">
        <v>1</v>
      </c>
      <c r="H605" s="51">
        <v>1</v>
      </c>
      <c r="I605" s="51">
        <v>1</v>
      </c>
    </row>
    <row r="606" spans="1:9" ht="15.75" x14ac:dyDescent="0.25">
      <c r="A606" s="68" t="s">
        <v>368</v>
      </c>
      <c r="B606" s="51">
        <v>1</v>
      </c>
      <c r="C606" s="51">
        <v>1</v>
      </c>
      <c r="D606" s="51">
        <v>1</v>
      </c>
      <c r="E606" s="51">
        <v>0</v>
      </c>
      <c r="F606" s="51">
        <v>1</v>
      </c>
      <c r="G606" s="51">
        <v>1</v>
      </c>
      <c r="H606" s="51">
        <v>1</v>
      </c>
      <c r="I606" s="51">
        <v>1</v>
      </c>
    </row>
    <row r="607" spans="1:9" ht="15.75" x14ac:dyDescent="0.25">
      <c r="A607" s="68" t="s">
        <v>369</v>
      </c>
      <c r="B607" s="51">
        <v>1</v>
      </c>
      <c r="C607" s="51">
        <v>1</v>
      </c>
      <c r="D607" s="51">
        <v>1</v>
      </c>
      <c r="E607" s="51">
        <v>0</v>
      </c>
      <c r="F607" s="51">
        <v>1</v>
      </c>
      <c r="G607" s="51">
        <v>1</v>
      </c>
      <c r="H607" s="51">
        <v>1</v>
      </c>
      <c r="I607" s="51">
        <v>1</v>
      </c>
    </row>
    <row r="608" spans="1:9" ht="15.75" x14ac:dyDescent="0.25">
      <c r="A608" s="68" t="s">
        <v>370</v>
      </c>
      <c r="B608" s="51">
        <v>1</v>
      </c>
      <c r="C608" s="51">
        <v>1</v>
      </c>
      <c r="D608" s="51">
        <v>1</v>
      </c>
      <c r="E608" s="51">
        <v>0</v>
      </c>
      <c r="F608" s="51">
        <v>1</v>
      </c>
      <c r="G608" s="51">
        <v>1</v>
      </c>
      <c r="H608" s="51">
        <v>1</v>
      </c>
      <c r="I608" s="51">
        <v>1</v>
      </c>
    </row>
    <row r="609" spans="1:9" ht="15.75" x14ac:dyDescent="0.25">
      <c r="A609" s="68" t="s">
        <v>371</v>
      </c>
      <c r="B609" s="51">
        <v>1</v>
      </c>
      <c r="C609" s="51">
        <v>1</v>
      </c>
      <c r="D609" s="51">
        <v>1</v>
      </c>
      <c r="E609" s="51">
        <v>0</v>
      </c>
      <c r="F609" s="51">
        <v>1</v>
      </c>
      <c r="G609" s="51">
        <v>1</v>
      </c>
      <c r="H609" s="51">
        <v>1</v>
      </c>
      <c r="I609" s="51">
        <v>1</v>
      </c>
    </row>
    <row r="610" spans="1:9" ht="15.75" x14ac:dyDescent="0.25">
      <c r="A610" s="68" t="s">
        <v>372</v>
      </c>
      <c r="B610" s="51">
        <v>1</v>
      </c>
      <c r="C610" s="51">
        <v>1</v>
      </c>
      <c r="D610" s="51">
        <v>1</v>
      </c>
      <c r="E610" s="51">
        <v>0</v>
      </c>
      <c r="F610" s="51">
        <v>1</v>
      </c>
      <c r="G610" s="51">
        <v>1</v>
      </c>
      <c r="H610" s="51">
        <v>1</v>
      </c>
      <c r="I610" s="51">
        <v>1</v>
      </c>
    </row>
    <row r="611" spans="1:9" ht="15.75" x14ac:dyDescent="0.25">
      <c r="A611" s="68" t="s">
        <v>373</v>
      </c>
      <c r="B611" s="51">
        <v>1</v>
      </c>
      <c r="C611" s="51">
        <v>1</v>
      </c>
      <c r="D611" s="51">
        <v>1</v>
      </c>
      <c r="E611" s="51">
        <v>0</v>
      </c>
      <c r="F611" s="51">
        <v>1</v>
      </c>
      <c r="G611" s="51">
        <v>1</v>
      </c>
      <c r="H611" s="51">
        <v>1</v>
      </c>
      <c r="I611" s="51">
        <v>1</v>
      </c>
    </row>
    <row r="612" spans="1:9" ht="15.75" x14ac:dyDescent="0.25">
      <c r="A612" s="68" t="s">
        <v>374</v>
      </c>
      <c r="B612" s="51">
        <v>1</v>
      </c>
      <c r="C612" s="51">
        <v>1</v>
      </c>
      <c r="D612" s="51">
        <v>1</v>
      </c>
      <c r="E612" s="51">
        <v>0</v>
      </c>
      <c r="F612" s="51">
        <v>1</v>
      </c>
      <c r="G612" s="51">
        <v>1</v>
      </c>
      <c r="H612" s="51">
        <v>1</v>
      </c>
      <c r="I612" s="51">
        <v>1</v>
      </c>
    </row>
    <row r="613" spans="1:9" ht="15.75" x14ac:dyDescent="0.25">
      <c r="A613" s="68" t="s">
        <v>375</v>
      </c>
      <c r="B613" s="51">
        <v>1</v>
      </c>
      <c r="C613" s="51">
        <v>1</v>
      </c>
      <c r="D613" s="51">
        <v>1</v>
      </c>
      <c r="E613" s="51">
        <v>0</v>
      </c>
      <c r="F613" s="51">
        <v>1</v>
      </c>
      <c r="G613" s="51">
        <v>1</v>
      </c>
      <c r="H613" s="51">
        <v>1</v>
      </c>
      <c r="I613" s="51">
        <v>1</v>
      </c>
    </row>
    <row r="614" spans="1:9" ht="15.75" x14ac:dyDescent="0.25">
      <c r="A614" s="68" t="s">
        <v>376</v>
      </c>
      <c r="B614" s="51">
        <v>1</v>
      </c>
      <c r="C614" s="51">
        <v>1</v>
      </c>
      <c r="D614" s="51">
        <v>1</v>
      </c>
      <c r="E614" s="51">
        <v>0</v>
      </c>
      <c r="F614" s="51">
        <v>1</v>
      </c>
      <c r="G614" s="51">
        <v>1</v>
      </c>
      <c r="H614" s="51">
        <v>1</v>
      </c>
      <c r="I614" s="51">
        <v>1</v>
      </c>
    </row>
    <row r="615" spans="1:9" ht="15.75" x14ac:dyDescent="0.25">
      <c r="A615" s="68" t="s">
        <v>377</v>
      </c>
      <c r="B615" s="51">
        <v>1</v>
      </c>
      <c r="C615" s="51">
        <v>1</v>
      </c>
      <c r="D615" s="51">
        <v>1</v>
      </c>
      <c r="E615" s="51">
        <v>0</v>
      </c>
      <c r="F615" s="51">
        <v>1</v>
      </c>
      <c r="G615" s="51">
        <v>1</v>
      </c>
      <c r="H615" s="51">
        <v>1</v>
      </c>
      <c r="I615" s="51">
        <v>1</v>
      </c>
    </row>
    <row r="616" spans="1:9" ht="15.75" x14ac:dyDescent="0.25">
      <c r="A616" s="68" t="s">
        <v>378</v>
      </c>
      <c r="B616" s="51">
        <v>1</v>
      </c>
      <c r="C616" s="51">
        <v>1</v>
      </c>
      <c r="D616" s="51">
        <v>1</v>
      </c>
      <c r="E616" s="51">
        <v>0</v>
      </c>
      <c r="F616" s="51">
        <v>1</v>
      </c>
      <c r="G616" s="51">
        <v>1</v>
      </c>
      <c r="H616" s="51">
        <v>1</v>
      </c>
      <c r="I616" s="51">
        <v>1</v>
      </c>
    </row>
    <row r="617" spans="1:9" x14ac:dyDescent="0.25">
      <c r="A617" s="52" t="s">
        <v>379</v>
      </c>
      <c r="B617" s="20"/>
      <c r="C617" s="20"/>
      <c r="D617" s="20"/>
      <c r="E617" s="20"/>
      <c r="F617" s="20"/>
      <c r="G617" s="20"/>
      <c r="H617" s="20"/>
      <c r="I617" s="20"/>
    </row>
    <row r="618" spans="1:9" ht="15.75" x14ac:dyDescent="0.25">
      <c r="A618" s="69" t="s">
        <v>380</v>
      </c>
      <c r="B618" s="51">
        <v>1</v>
      </c>
      <c r="C618" s="51">
        <v>1</v>
      </c>
      <c r="D618" s="51">
        <v>1</v>
      </c>
      <c r="E618" s="51">
        <v>0</v>
      </c>
      <c r="F618" s="51">
        <v>1</v>
      </c>
      <c r="G618" s="51">
        <v>1</v>
      </c>
      <c r="H618" s="51">
        <v>1</v>
      </c>
      <c r="I618" s="51">
        <v>1</v>
      </c>
    </row>
    <row r="619" spans="1:9" ht="15.75" x14ac:dyDescent="0.25">
      <c r="A619" s="69" t="s">
        <v>381</v>
      </c>
      <c r="B619" s="51">
        <v>1</v>
      </c>
      <c r="C619" s="51">
        <v>1</v>
      </c>
      <c r="D619" s="51">
        <v>1</v>
      </c>
      <c r="E619" s="51">
        <v>1</v>
      </c>
      <c r="F619" s="51">
        <v>1</v>
      </c>
      <c r="G619" s="51">
        <v>1</v>
      </c>
      <c r="H619" s="51">
        <v>1</v>
      </c>
      <c r="I619" s="51">
        <v>1</v>
      </c>
    </row>
    <row r="620" spans="1:9" ht="15.75" x14ac:dyDescent="0.25">
      <c r="A620" s="69" t="s">
        <v>382</v>
      </c>
      <c r="B620" s="51">
        <v>1</v>
      </c>
      <c r="C620" s="51">
        <v>1</v>
      </c>
      <c r="D620" s="51">
        <v>1</v>
      </c>
      <c r="E620" s="51">
        <v>1</v>
      </c>
      <c r="F620" s="51">
        <v>1</v>
      </c>
      <c r="G620" s="51">
        <v>1</v>
      </c>
      <c r="H620" s="51">
        <v>1</v>
      </c>
      <c r="I620" s="51">
        <v>1</v>
      </c>
    </row>
    <row r="621" spans="1:9" ht="15.75" x14ac:dyDescent="0.25">
      <c r="A621" s="69" t="s">
        <v>383</v>
      </c>
      <c r="B621" s="51">
        <v>1</v>
      </c>
      <c r="C621" s="51">
        <v>1</v>
      </c>
      <c r="D621" s="51">
        <v>1</v>
      </c>
      <c r="E621" s="51">
        <v>1</v>
      </c>
      <c r="F621" s="51">
        <v>1</v>
      </c>
      <c r="G621" s="51">
        <v>1</v>
      </c>
      <c r="H621" s="51">
        <v>1</v>
      </c>
      <c r="I621" s="51">
        <v>1</v>
      </c>
    </row>
    <row r="622" spans="1:9" ht="15.75" x14ac:dyDescent="0.25">
      <c r="A622" s="69" t="s">
        <v>384</v>
      </c>
      <c r="B622" s="51">
        <v>1</v>
      </c>
      <c r="C622" s="51">
        <v>1</v>
      </c>
      <c r="D622" s="51">
        <v>1</v>
      </c>
      <c r="E622" s="51">
        <v>1</v>
      </c>
      <c r="F622" s="51">
        <v>1</v>
      </c>
      <c r="G622" s="51">
        <v>1</v>
      </c>
      <c r="H622" s="51">
        <v>1</v>
      </c>
      <c r="I622" s="51">
        <v>1</v>
      </c>
    </row>
    <row r="623" spans="1:9" ht="15.75" x14ac:dyDescent="0.25">
      <c r="A623" s="69" t="s">
        <v>385</v>
      </c>
      <c r="B623" s="51">
        <v>1</v>
      </c>
      <c r="C623" s="51">
        <v>1</v>
      </c>
      <c r="D623" s="51">
        <v>1</v>
      </c>
      <c r="E623" s="51">
        <v>1</v>
      </c>
      <c r="F623" s="51">
        <v>1</v>
      </c>
      <c r="G623" s="51">
        <v>1</v>
      </c>
      <c r="H623" s="51">
        <v>1</v>
      </c>
      <c r="I623" s="51">
        <v>1</v>
      </c>
    </row>
    <row r="624" spans="1:9" ht="15.75" x14ac:dyDescent="0.25">
      <c r="A624" s="69" t="s">
        <v>386</v>
      </c>
      <c r="B624" s="51">
        <v>1</v>
      </c>
      <c r="C624" s="51">
        <v>1</v>
      </c>
      <c r="D624" s="51">
        <v>1</v>
      </c>
      <c r="E624" s="51">
        <v>1</v>
      </c>
      <c r="F624" s="51">
        <v>1</v>
      </c>
      <c r="G624" s="51">
        <v>1</v>
      </c>
      <c r="H624" s="51">
        <v>1</v>
      </c>
      <c r="I624" s="51">
        <v>1</v>
      </c>
    </row>
    <row r="625" spans="1:9" ht="15.75" x14ac:dyDescent="0.25">
      <c r="A625" s="69" t="s">
        <v>387</v>
      </c>
      <c r="B625" s="51">
        <v>1</v>
      </c>
      <c r="C625" s="51">
        <v>1</v>
      </c>
      <c r="D625" s="51">
        <v>1</v>
      </c>
      <c r="E625" s="51">
        <v>1</v>
      </c>
      <c r="F625" s="51">
        <v>1</v>
      </c>
      <c r="G625" s="51">
        <v>1</v>
      </c>
      <c r="H625" s="51">
        <v>1</v>
      </c>
      <c r="I625" s="51">
        <v>1</v>
      </c>
    </row>
    <row r="626" spans="1:9" ht="15.75" x14ac:dyDescent="0.25">
      <c r="A626" s="69" t="s">
        <v>388</v>
      </c>
      <c r="B626" s="51">
        <v>1</v>
      </c>
      <c r="C626" s="51">
        <v>1</v>
      </c>
      <c r="D626" s="51">
        <v>1</v>
      </c>
      <c r="E626" s="51">
        <v>1</v>
      </c>
      <c r="F626" s="51">
        <v>1</v>
      </c>
      <c r="G626" s="51">
        <v>1</v>
      </c>
      <c r="H626" s="51">
        <v>1</v>
      </c>
      <c r="I626" s="51">
        <v>1</v>
      </c>
    </row>
    <row r="627" spans="1:9" ht="15.75" x14ac:dyDescent="0.25">
      <c r="A627" s="69" t="s">
        <v>389</v>
      </c>
      <c r="B627" s="51">
        <v>1</v>
      </c>
      <c r="C627" s="51">
        <v>1</v>
      </c>
      <c r="D627" s="51">
        <v>1</v>
      </c>
      <c r="E627" s="51">
        <v>1</v>
      </c>
      <c r="F627" s="51">
        <v>1</v>
      </c>
      <c r="G627" s="51">
        <v>1</v>
      </c>
      <c r="H627" s="51">
        <v>1</v>
      </c>
      <c r="I627" s="51">
        <v>1</v>
      </c>
    </row>
    <row r="628" spans="1:9" ht="15.75" x14ac:dyDescent="0.25">
      <c r="A628" s="56" t="s">
        <v>390</v>
      </c>
      <c r="B628" s="51">
        <v>1</v>
      </c>
      <c r="C628" s="51">
        <v>1</v>
      </c>
      <c r="D628" s="51">
        <v>1</v>
      </c>
      <c r="E628" s="51">
        <v>1</v>
      </c>
      <c r="F628" s="51">
        <v>1</v>
      </c>
      <c r="G628" s="51">
        <v>1</v>
      </c>
      <c r="H628" s="51">
        <v>1</v>
      </c>
      <c r="I628" s="51">
        <v>1</v>
      </c>
    </row>
    <row r="629" spans="1:9" ht="15.75" x14ac:dyDescent="0.25">
      <c r="A629" s="69" t="s">
        <v>391</v>
      </c>
      <c r="B629" s="51">
        <v>1</v>
      </c>
      <c r="C629" s="51">
        <v>1</v>
      </c>
      <c r="D629" s="51">
        <v>1</v>
      </c>
      <c r="E629" s="51">
        <v>1</v>
      </c>
      <c r="F629" s="51">
        <v>1</v>
      </c>
      <c r="G629" s="51">
        <v>1</v>
      </c>
      <c r="H629" s="51">
        <v>1</v>
      </c>
      <c r="I629" s="51">
        <v>1</v>
      </c>
    </row>
    <row r="630" spans="1:9" ht="15.75" x14ac:dyDescent="0.25">
      <c r="A630" s="69" t="s">
        <v>392</v>
      </c>
      <c r="B630" s="51">
        <v>1</v>
      </c>
      <c r="C630" s="51">
        <v>1</v>
      </c>
      <c r="D630" s="51">
        <v>1</v>
      </c>
      <c r="E630" s="51">
        <v>1</v>
      </c>
      <c r="F630" s="51">
        <v>1</v>
      </c>
      <c r="G630" s="51">
        <v>1</v>
      </c>
      <c r="H630" s="51">
        <v>1</v>
      </c>
      <c r="I630" s="51">
        <v>1</v>
      </c>
    </row>
    <row r="631" spans="1:9" ht="15.75" x14ac:dyDescent="0.25">
      <c r="A631" s="69" t="s">
        <v>393</v>
      </c>
      <c r="B631" s="51">
        <v>1</v>
      </c>
      <c r="C631" s="51">
        <v>1</v>
      </c>
      <c r="D631" s="51">
        <v>1</v>
      </c>
      <c r="E631" s="51">
        <v>1</v>
      </c>
      <c r="F631" s="51">
        <v>1</v>
      </c>
      <c r="G631" s="51">
        <v>1</v>
      </c>
      <c r="H631" s="51">
        <v>1</v>
      </c>
      <c r="I631" s="51">
        <v>1</v>
      </c>
    </row>
    <row r="632" spans="1:9" ht="15.75" x14ac:dyDescent="0.25">
      <c r="A632" s="69" t="s">
        <v>394</v>
      </c>
      <c r="B632" s="51">
        <v>1</v>
      </c>
      <c r="C632" s="51">
        <v>1</v>
      </c>
      <c r="D632" s="51">
        <v>1</v>
      </c>
      <c r="E632" s="51">
        <v>1</v>
      </c>
      <c r="F632" s="51">
        <v>1</v>
      </c>
      <c r="G632" s="51">
        <v>1</v>
      </c>
      <c r="H632" s="51">
        <v>1</v>
      </c>
      <c r="I632" s="51">
        <v>1</v>
      </c>
    </row>
    <row r="633" spans="1:9" ht="15.75" x14ac:dyDescent="0.25">
      <c r="A633" s="69" t="s">
        <v>395</v>
      </c>
      <c r="B633" s="51">
        <v>1</v>
      </c>
      <c r="C633" s="51">
        <v>1</v>
      </c>
      <c r="D633" s="51">
        <v>1</v>
      </c>
      <c r="E633" s="51">
        <v>1</v>
      </c>
      <c r="F633" s="51">
        <v>1</v>
      </c>
      <c r="G633" s="51">
        <v>1</v>
      </c>
      <c r="H633" s="51">
        <v>1</v>
      </c>
      <c r="I633" s="51">
        <v>1</v>
      </c>
    </row>
    <row r="634" spans="1:9" ht="15.75" x14ac:dyDescent="0.25">
      <c r="A634" s="69" t="s">
        <v>394</v>
      </c>
      <c r="B634" s="51">
        <v>1</v>
      </c>
      <c r="C634" s="51">
        <v>1</v>
      </c>
      <c r="D634" s="51">
        <v>1</v>
      </c>
      <c r="E634" s="51">
        <v>1</v>
      </c>
      <c r="F634" s="51">
        <v>1</v>
      </c>
      <c r="G634" s="51">
        <v>1</v>
      </c>
      <c r="H634" s="51">
        <v>1</v>
      </c>
      <c r="I634" s="51">
        <v>1</v>
      </c>
    </row>
    <row r="635" spans="1:9" ht="15.75" x14ac:dyDescent="0.25">
      <c r="A635" s="56" t="s">
        <v>396</v>
      </c>
      <c r="B635" s="51">
        <v>1</v>
      </c>
      <c r="C635" s="51">
        <v>1</v>
      </c>
      <c r="D635" s="51">
        <v>1</v>
      </c>
      <c r="E635" s="51">
        <v>1</v>
      </c>
      <c r="F635" s="51">
        <v>1</v>
      </c>
      <c r="G635" s="51">
        <v>1</v>
      </c>
      <c r="H635" s="51">
        <v>1</v>
      </c>
      <c r="I635" s="51">
        <v>1</v>
      </c>
    </row>
    <row r="636" spans="1:9" ht="15.75" x14ac:dyDescent="0.25">
      <c r="A636" s="56" t="s">
        <v>394</v>
      </c>
      <c r="B636" s="51">
        <v>1</v>
      </c>
      <c r="C636" s="51">
        <v>1</v>
      </c>
      <c r="D636" s="51">
        <v>1</v>
      </c>
      <c r="E636" s="51">
        <v>1</v>
      </c>
      <c r="F636" s="51">
        <v>1</v>
      </c>
      <c r="G636" s="51">
        <v>1</v>
      </c>
      <c r="H636" s="51">
        <v>1</v>
      </c>
      <c r="I636" s="51">
        <v>1</v>
      </c>
    </row>
    <row r="637" spans="1:9" ht="15.75" x14ac:dyDescent="0.25">
      <c r="A637" s="69" t="s">
        <v>397</v>
      </c>
      <c r="B637" s="51">
        <v>1</v>
      </c>
      <c r="C637" s="51">
        <v>1</v>
      </c>
      <c r="D637" s="51">
        <v>1</v>
      </c>
      <c r="E637" s="51">
        <v>1</v>
      </c>
      <c r="F637" s="51">
        <v>1</v>
      </c>
      <c r="G637" s="51">
        <v>1</v>
      </c>
      <c r="H637" s="51">
        <v>1</v>
      </c>
      <c r="I637" s="51">
        <v>1</v>
      </c>
    </row>
    <row r="638" spans="1:9" ht="15.75" x14ac:dyDescent="0.25">
      <c r="A638" s="69" t="s">
        <v>398</v>
      </c>
      <c r="B638" s="51">
        <v>1</v>
      </c>
      <c r="C638" s="51">
        <v>1</v>
      </c>
      <c r="D638" s="51">
        <v>1</v>
      </c>
      <c r="E638" s="51">
        <v>1</v>
      </c>
      <c r="F638" s="51">
        <v>1</v>
      </c>
      <c r="G638" s="51">
        <v>1</v>
      </c>
      <c r="H638" s="51">
        <v>1</v>
      </c>
      <c r="I638" s="51">
        <v>1</v>
      </c>
    </row>
    <row r="639" spans="1:9" ht="15.75" x14ac:dyDescent="0.25">
      <c r="A639" s="69" t="s">
        <v>399</v>
      </c>
      <c r="B639" s="51">
        <v>1</v>
      </c>
      <c r="C639" s="51">
        <v>1</v>
      </c>
      <c r="D639" s="51">
        <v>1</v>
      </c>
      <c r="E639" s="51">
        <v>1</v>
      </c>
      <c r="F639" s="51">
        <v>1</v>
      </c>
      <c r="G639" s="51">
        <v>1</v>
      </c>
      <c r="H639" s="51">
        <v>1</v>
      </c>
      <c r="I639" s="51">
        <v>1</v>
      </c>
    </row>
    <row r="640" spans="1:9" ht="15.75" x14ac:dyDescent="0.25">
      <c r="A640" s="69" t="s">
        <v>400</v>
      </c>
      <c r="B640" s="51">
        <v>1</v>
      </c>
      <c r="C640" s="51">
        <v>1</v>
      </c>
      <c r="D640" s="51">
        <v>1</v>
      </c>
      <c r="E640" s="51">
        <v>1</v>
      </c>
      <c r="F640" s="51">
        <v>1</v>
      </c>
      <c r="G640" s="51">
        <v>1</v>
      </c>
      <c r="H640" s="51">
        <v>1</v>
      </c>
      <c r="I640" s="51">
        <v>1</v>
      </c>
    </row>
    <row r="641" spans="1:9" ht="15.75" x14ac:dyDescent="0.25">
      <c r="A641" s="69" t="s">
        <v>401</v>
      </c>
      <c r="B641" s="51">
        <v>1</v>
      </c>
      <c r="C641" s="51">
        <v>1</v>
      </c>
      <c r="D641" s="51">
        <v>1</v>
      </c>
      <c r="E641" s="51">
        <v>1</v>
      </c>
      <c r="F641" s="51">
        <v>1</v>
      </c>
      <c r="G641" s="51">
        <v>1</v>
      </c>
      <c r="H641" s="51">
        <v>1</v>
      </c>
      <c r="I641" s="51">
        <v>1</v>
      </c>
    </row>
    <row r="642" spans="1:9" ht="15.75" x14ac:dyDescent="0.25">
      <c r="A642" s="69" t="s">
        <v>402</v>
      </c>
      <c r="B642" s="51">
        <v>1</v>
      </c>
      <c r="C642" s="51">
        <v>1</v>
      </c>
      <c r="D642" s="51">
        <v>1</v>
      </c>
      <c r="E642" s="51">
        <v>1</v>
      </c>
      <c r="F642" s="51">
        <v>1</v>
      </c>
      <c r="G642" s="51">
        <v>1</v>
      </c>
      <c r="H642" s="51">
        <v>1</v>
      </c>
      <c r="I642" s="51">
        <v>1</v>
      </c>
    </row>
    <row r="643" spans="1:9" ht="15.75" x14ac:dyDescent="0.25">
      <c r="A643" s="69" t="s">
        <v>403</v>
      </c>
      <c r="B643" s="51">
        <v>1</v>
      </c>
      <c r="C643" s="51">
        <v>1</v>
      </c>
      <c r="D643" s="51">
        <v>1</v>
      </c>
      <c r="E643" s="51">
        <v>1</v>
      </c>
      <c r="F643" s="51">
        <v>1</v>
      </c>
      <c r="G643" s="51">
        <v>1</v>
      </c>
      <c r="H643" s="51">
        <v>1</v>
      </c>
      <c r="I643" s="51">
        <v>1</v>
      </c>
    </row>
    <row r="644" spans="1:9" ht="15.75" x14ac:dyDescent="0.25">
      <c r="A644" s="56" t="s">
        <v>404</v>
      </c>
      <c r="B644" s="51">
        <v>1</v>
      </c>
      <c r="C644" s="51">
        <v>1</v>
      </c>
      <c r="D644" s="51">
        <v>1</v>
      </c>
      <c r="E644" s="51">
        <v>1</v>
      </c>
      <c r="F644" s="51">
        <v>1</v>
      </c>
      <c r="G644" s="51">
        <v>1</v>
      </c>
      <c r="H644" s="51">
        <v>1</v>
      </c>
      <c r="I644" s="51">
        <v>1</v>
      </c>
    </row>
    <row r="645" spans="1:9" ht="15.75" x14ac:dyDescent="0.25">
      <c r="A645" s="69" t="s">
        <v>405</v>
      </c>
      <c r="B645" s="51">
        <v>1</v>
      </c>
      <c r="C645" s="51">
        <v>1</v>
      </c>
      <c r="D645" s="51">
        <v>1</v>
      </c>
      <c r="E645" s="51">
        <v>1</v>
      </c>
      <c r="F645" s="51">
        <v>1</v>
      </c>
      <c r="G645" s="51">
        <v>1</v>
      </c>
      <c r="H645" s="51">
        <v>1</v>
      </c>
      <c r="I645" s="51">
        <v>1</v>
      </c>
    </row>
    <row r="646" spans="1:9" ht="15.75" x14ac:dyDescent="0.25">
      <c r="A646" s="69" t="s">
        <v>406</v>
      </c>
      <c r="B646" s="51">
        <v>1</v>
      </c>
      <c r="C646" s="51">
        <v>1</v>
      </c>
      <c r="D646" s="51">
        <v>1</v>
      </c>
      <c r="E646" s="51">
        <v>1</v>
      </c>
      <c r="F646" s="51">
        <v>1</v>
      </c>
      <c r="G646" s="51">
        <v>1</v>
      </c>
      <c r="H646" s="51">
        <v>1</v>
      </c>
      <c r="I646" s="51">
        <v>1</v>
      </c>
    </row>
    <row r="647" spans="1:9" ht="15.75" x14ac:dyDescent="0.25">
      <c r="A647" s="69" t="s">
        <v>407</v>
      </c>
      <c r="B647" s="51">
        <v>1</v>
      </c>
      <c r="C647" s="51">
        <v>1</v>
      </c>
      <c r="D647" s="51">
        <v>1</v>
      </c>
      <c r="E647" s="51">
        <v>1</v>
      </c>
      <c r="F647" s="51">
        <v>1</v>
      </c>
      <c r="G647" s="51">
        <v>1</v>
      </c>
      <c r="H647" s="51">
        <v>1</v>
      </c>
      <c r="I647" s="51">
        <v>1</v>
      </c>
    </row>
    <row r="648" spans="1:9" ht="15.75" x14ac:dyDescent="0.25">
      <c r="A648" s="69" t="s">
        <v>408</v>
      </c>
      <c r="B648" s="51">
        <v>1</v>
      </c>
      <c r="C648" s="51">
        <v>1</v>
      </c>
      <c r="D648" s="51">
        <v>1</v>
      </c>
      <c r="E648" s="51">
        <v>1</v>
      </c>
      <c r="F648" s="51">
        <v>1</v>
      </c>
      <c r="G648" s="51">
        <v>1</v>
      </c>
      <c r="H648" s="51">
        <v>1</v>
      </c>
      <c r="I648" s="51">
        <v>1</v>
      </c>
    </row>
    <row r="649" spans="1:9" ht="15.75" x14ac:dyDescent="0.25">
      <c r="A649" s="56" t="s">
        <v>409</v>
      </c>
      <c r="B649" s="51">
        <v>1</v>
      </c>
      <c r="C649" s="51">
        <v>1</v>
      </c>
      <c r="D649" s="51">
        <v>1</v>
      </c>
      <c r="E649" s="51">
        <v>1</v>
      </c>
      <c r="F649" s="51">
        <v>1</v>
      </c>
      <c r="G649" s="51">
        <v>1</v>
      </c>
      <c r="H649" s="51">
        <v>1</v>
      </c>
      <c r="I649" s="51">
        <v>1</v>
      </c>
    </row>
    <row r="650" spans="1:9" ht="15.75" x14ac:dyDescent="0.25">
      <c r="A650" s="56" t="s">
        <v>410</v>
      </c>
      <c r="B650" s="51">
        <v>1</v>
      </c>
      <c r="C650" s="51">
        <v>1</v>
      </c>
      <c r="D650" s="51">
        <v>1</v>
      </c>
      <c r="E650" s="51">
        <v>1</v>
      </c>
      <c r="F650" s="51">
        <v>1</v>
      </c>
      <c r="G650" s="51">
        <v>1</v>
      </c>
      <c r="H650" s="51">
        <v>1</v>
      </c>
      <c r="I650" s="51">
        <v>1</v>
      </c>
    </row>
    <row r="651" spans="1:9" ht="15.75" x14ac:dyDescent="0.25">
      <c r="A651" s="56" t="s">
        <v>411</v>
      </c>
      <c r="B651" s="51">
        <v>1</v>
      </c>
      <c r="C651" s="51">
        <v>1</v>
      </c>
      <c r="D651" s="51">
        <v>1</v>
      </c>
      <c r="E651" s="51">
        <v>1</v>
      </c>
      <c r="F651" s="51">
        <v>1</v>
      </c>
      <c r="G651" s="51">
        <v>1</v>
      </c>
      <c r="H651" s="51">
        <v>1</v>
      </c>
      <c r="I651" s="51">
        <v>1</v>
      </c>
    </row>
    <row r="652" spans="1:9" ht="15.75" x14ac:dyDescent="0.25">
      <c r="A652" s="56" t="s">
        <v>412</v>
      </c>
      <c r="B652" s="51">
        <v>1</v>
      </c>
      <c r="C652" s="51">
        <v>1</v>
      </c>
      <c r="D652" s="51">
        <v>1</v>
      </c>
      <c r="E652" s="51">
        <v>1</v>
      </c>
      <c r="F652" s="51">
        <v>1</v>
      </c>
      <c r="G652" s="51">
        <v>1</v>
      </c>
      <c r="H652" s="51">
        <v>1</v>
      </c>
      <c r="I652" s="51">
        <v>1</v>
      </c>
    </row>
    <row r="653" spans="1:9" ht="15.75" x14ac:dyDescent="0.25">
      <c r="A653" s="56" t="s">
        <v>413</v>
      </c>
      <c r="B653" s="51">
        <v>1</v>
      </c>
      <c r="C653" s="51">
        <v>1</v>
      </c>
      <c r="D653" s="51">
        <v>1</v>
      </c>
      <c r="E653" s="51">
        <v>1</v>
      </c>
      <c r="F653" s="51">
        <v>1</v>
      </c>
      <c r="G653" s="51">
        <v>1</v>
      </c>
      <c r="H653" s="51">
        <v>1</v>
      </c>
      <c r="I653" s="51">
        <v>1</v>
      </c>
    </row>
    <row r="654" spans="1:9" ht="15.75" x14ac:dyDescent="0.25">
      <c r="A654" s="56" t="s">
        <v>414</v>
      </c>
      <c r="B654" s="51">
        <v>1</v>
      </c>
      <c r="C654" s="51">
        <v>1</v>
      </c>
      <c r="D654" s="51">
        <v>1</v>
      </c>
      <c r="E654" s="51">
        <v>1</v>
      </c>
      <c r="F654" s="51">
        <v>1</v>
      </c>
      <c r="G654" s="51">
        <v>1</v>
      </c>
      <c r="H654" s="51">
        <v>1</v>
      </c>
      <c r="I654" s="51">
        <v>1</v>
      </c>
    </row>
    <row r="655" spans="1:9" ht="15.75" x14ac:dyDescent="0.25">
      <c r="A655" s="56" t="s">
        <v>415</v>
      </c>
      <c r="B655" s="51">
        <v>1</v>
      </c>
      <c r="C655" s="51">
        <v>1</v>
      </c>
      <c r="D655" s="51">
        <v>1</v>
      </c>
      <c r="E655" s="51">
        <v>1</v>
      </c>
      <c r="F655" s="51">
        <v>1</v>
      </c>
      <c r="G655" s="51">
        <v>1</v>
      </c>
      <c r="H655" s="51">
        <v>1</v>
      </c>
      <c r="I655" s="51">
        <v>1</v>
      </c>
    </row>
    <row r="656" spans="1:9" ht="15.75" x14ac:dyDescent="0.25">
      <c r="A656" s="56" t="s">
        <v>416</v>
      </c>
      <c r="B656" s="51">
        <v>1</v>
      </c>
      <c r="C656" s="51">
        <v>1</v>
      </c>
      <c r="D656" s="51">
        <v>1</v>
      </c>
      <c r="E656" s="51">
        <v>1</v>
      </c>
      <c r="F656" s="51">
        <v>1</v>
      </c>
      <c r="G656" s="51">
        <v>1</v>
      </c>
      <c r="H656" s="51">
        <v>1</v>
      </c>
      <c r="I656" s="51">
        <v>1</v>
      </c>
    </row>
    <row r="657" spans="1:9" ht="15.75" x14ac:dyDescent="0.25">
      <c r="A657" s="69" t="s">
        <v>417</v>
      </c>
      <c r="B657" s="51">
        <v>1</v>
      </c>
      <c r="C657" s="51">
        <v>1</v>
      </c>
      <c r="D657" s="51">
        <v>1</v>
      </c>
      <c r="E657" s="51">
        <v>0</v>
      </c>
      <c r="F657" s="51">
        <v>1</v>
      </c>
      <c r="G657" s="51">
        <v>1</v>
      </c>
      <c r="H657" s="51">
        <v>1</v>
      </c>
      <c r="I657" s="51">
        <v>1</v>
      </c>
    </row>
    <row r="658" spans="1:9" ht="15.75" x14ac:dyDescent="0.25">
      <c r="A658" s="69" t="s">
        <v>418</v>
      </c>
      <c r="B658" s="51">
        <v>1</v>
      </c>
      <c r="C658" s="51">
        <v>1</v>
      </c>
      <c r="D658" s="51">
        <v>1</v>
      </c>
      <c r="E658" s="51">
        <v>0</v>
      </c>
      <c r="F658" s="51">
        <v>1</v>
      </c>
      <c r="G658" s="51">
        <v>1</v>
      </c>
      <c r="H658" s="51">
        <v>1</v>
      </c>
      <c r="I658" s="51">
        <v>1</v>
      </c>
    </row>
    <row r="659" spans="1:9" ht="15.75" x14ac:dyDescent="0.25">
      <c r="A659" s="69" t="s">
        <v>419</v>
      </c>
      <c r="B659" s="51">
        <v>1</v>
      </c>
      <c r="C659" s="51">
        <v>1</v>
      </c>
      <c r="D659" s="51">
        <v>1</v>
      </c>
      <c r="E659" s="51">
        <v>0</v>
      </c>
      <c r="F659" s="51">
        <v>1</v>
      </c>
      <c r="G659" s="51">
        <v>1</v>
      </c>
      <c r="H659" s="51">
        <v>1</v>
      </c>
      <c r="I659" s="51">
        <v>1</v>
      </c>
    </row>
    <row r="660" spans="1:9" ht="15.75" x14ac:dyDescent="0.25">
      <c r="A660" s="69" t="s">
        <v>420</v>
      </c>
      <c r="B660" s="51">
        <v>1</v>
      </c>
      <c r="C660" s="51">
        <v>1</v>
      </c>
      <c r="D660" s="51">
        <v>1</v>
      </c>
      <c r="E660" s="51">
        <v>0</v>
      </c>
      <c r="F660" s="51">
        <v>1</v>
      </c>
      <c r="G660" s="51">
        <v>1</v>
      </c>
      <c r="H660" s="51">
        <v>1</v>
      </c>
      <c r="I660" s="51">
        <v>1</v>
      </c>
    </row>
    <row r="661" spans="1:9" ht="15.75" x14ac:dyDescent="0.25">
      <c r="A661" s="69" t="s">
        <v>421</v>
      </c>
      <c r="B661" s="51">
        <v>1</v>
      </c>
      <c r="C661" s="51">
        <v>1</v>
      </c>
      <c r="D661" s="51">
        <v>1</v>
      </c>
      <c r="E661" s="51">
        <v>0</v>
      </c>
      <c r="F661" s="51">
        <v>1</v>
      </c>
      <c r="G661" s="51">
        <v>1</v>
      </c>
      <c r="H661" s="51">
        <v>1</v>
      </c>
      <c r="I661" s="51">
        <v>1</v>
      </c>
    </row>
    <row r="662" spans="1:9" ht="15.75" x14ac:dyDescent="0.25">
      <c r="A662" s="69" t="s">
        <v>422</v>
      </c>
      <c r="B662" s="51">
        <v>1</v>
      </c>
      <c r="C662" s="51">
        <v>1</v>
      </c>
      <c r="D662" s="51">
        <v>1</v>
      </c>
      <c r="E662" s="51">
        <v>0</v>
      </c>
      <c r="F662" s="51">
        <v>1</v>
      </c>
      <c r="G662" s="51">
        <v>1</v>
      </c>
      <c r="H662" s="51">
        <v>1</v>
      </c>
      <c r="I662" s="51">
        <v>1</v>
      </c>
    </row>
    <row r="663" spans="1:9" ht="15.75" x14ac:dyDescent="0.25">
      <c r="A663" s="69" t="s">
        <v>423</v>
      </c>
      <c r="B663" s="51">
        <v>1</v>
      </c>
      <c r="C663" s="51">
        <v>1</v>
      </c>
      <c r="D663" s="51">
        <v>1</v>
      </c>
      <c r="E663" s="51">
        <v>0</v>
      </c>
      <c r="F663" s="51">
        <v>1</v>
      </c>
      <c r="G663" s="51">
        <v>1</v>
      </c>
      <c r="H663" s="51">
        <v>1</v>
      </c>
      <c r="I663" s="51">
        <v>1</v>
      </c>
    </row>
    <row r="664" spans="1:9" ht="15.75" x14ac:dyDescent="0.25">
      <c r="A664" s="69" t="s">
        <v>424</v>
      </c>
      <c r="B664" s="51">
        <v>1</v>
      </c>
      <c r="C664" s="51">
        <v>1</v>
      </c>
      <c r="D664" s="51">
        <v>1</v>
      </c>
      <c r="E664" s="51">
        <v>0</v>
      </c>
      <c r="F664" s="51">
        <v>1</v>
      </c>
      <c r="G664" s="51">
        <v>1</v>
      </c>
      <c r="H664" s="51">
        <v>1</v>
      </c>
      <c r="I664" s="51">
        <v>1</v>
      </c>
    </row>
    <row r="665" spans="1:9" ht="15.75" x14ac:dyDescent="0.25">
      <c r="A665" s="69" t="s">
        <v>425</v>
      </c>
      <c r="B665" s="51">
        <v>1</v>
      </c>
      <c r="C665" s="51">
        <v>1</v>
      </c>
      <c r="D665" s="51">
        <v>1</v>
      </c>
      <c r="E665" s="51">
        <v>0</v>
      </c>
      <c r="F665" s="51">
        <v>1</v>
      </c>
      <c r="G665" s="51">
        <v>1</v>
      </c>
      <c r="H665" s="51">
        <v>1</v>
      </c>
      <c r="I665" s="51">
        <v>1</v>
      </c>
    </row>
    <row r="666" spans="1:9" ht="15.75" x14ac:dyDescent="0.25">
      <c r="A666" s="69" t="s">
        <v>426</v>
      </c>
      <c r="B666" s="51">
        <v>1</v>
      </c>
      <c r="C666" s="51">
        <v>1</v>
      </c>
      <c r="D666" s="51">
        <v>1</v>
      </c>
      <c r="E666" s="51">
        <v>0</v>
      </c>
      <c r="F666" s="51">
        <v>1</v>
      </c>
      <c r="G666" s="51">
        <v>1</v>
      </c>
      <c r="H666" s="51">
        <v>1</v>
      </c>
      <c r="I666" s="51">
        <v>1</v>
      </c>
    </row>
    <row r="667" spans="1:9" ht="15.75" x14ac:dyDescent="0.25">
      <c r="A667" s="69" t="s">
        <v>427</v>
      </c>
      <c r="B667" s="51">
        <v>1</v>
      </c>
      <c r="C667" s="51">
        <v>1</v>
      </c>
      <c r="D667" s="51">
        <v>1</v>
      </c>
      <c r="E667" s="51">
        <v>0</v>
      </c>
      <c r="F667" s="51">
        <v>1</v>
      </c>
      <c r="G667" s="51">
        <v>1</v>
      </c>
      <c r="H667" s="51">
        <v>1</v>
      </c>
      <c r="I667" s="51">
        <v>1</v>
      </c>
    </row>
    <row r="668" spans="1:9" ht="15.75" x14ac:dyDescent="0.25">
      <c r="A668" s="69" t="s">
        <v>428</v>
      </c>
      <c r="B668" s="51">
        <v>1</v>
      </c>
      <c r="C668" s="51">
        <v>1</v>
      </c>
      <c r="D668" s="51">
        <v>1</v>
      </c>
      <c r="E668" s="51">
        <v>0</v>
      </c>
      <c r="F668" s="51">
        <v>1</v>
      </c>
      <c r="G668" s="51">
        <v>1</v>
      </c>
      <c r="H668" s="51">
        <v>1</v>
      </c>
      <c r="I668" s="51">
        <v>1</v>
      </c>
    </row>
    <row r="669" spans="1:9" ht="15.75" x14ac:dyDescent="0.25">
      <c r="A669" s="69" t="s">
        <v>429</v>
      </c>
      <c r="B669" s="51">
        <v>1</v>
      </c>
      <c r="C669" s="51">
        <v>1</v>
      </c>
      <c r="D669" s="51">
        <v>1</v>
      </c>
      <c r="E669" s="51">
        <v>0</v>
      </c>
      <c r="F669" s="51">
        <v>1</v>
      </c>
      <c r="G669" s="51">
        <v>1</v>
      </c>
      <c r="H669" s="51">
        <v>1</v>
      </c>
      <c r="I669" s="51">
        <v>1</v>
      </c>
    </row>
    <row r="670" spans="1:9" ht="15.75" x14ac:dyDescent="0.25">
      <c r="A670" s="69" t="s">
        <v>430</v>
      </c>
      <c r="B670" s="51">
        <v>1</v>
      </c>
      <c r="C670" s="51">
        <v>1</v>
      </c>
      <c r="D670" s="51">
        <v>1</v>
      </c>
      <c r="E670" s="51">
        <v>0</v>
      </c>
      <c r="F670" s="51">
        <v>1</v>
      </c>
      <c r="G670" s="51">
        <v>1</v>
      </c>
      <c r="H670" s="51">
        <v>1</v>
      </c>
      <c r="I670" s="51">
        <v>1</v>
      </c>
    </row>
    <row r="671" spans="1:9" ht="15.75" x14ac:dyDescent="0.25">
      <c r="A671" s="56" t="s">
        <v>431</v>
      </c>
      <c r="B671" s="51">
        <v>1</v>
      </c>
      <c r="C671" s="51">
        <v>1</v>
      </c>
      <c r="D671" s="51">
        <v>1</v>
      </c>
      <c r="E671" s="51">
        <v>0</v>
      </c>
      <c r="F671" s="51">
        <v>1</v>
      </c>
      <c r="G671" s="51">
        <v>1</v>
      </c>
      <c r="H671" s="51">
        <v>1</v>
      </c>
      <c r="I671" s="51">
        <v>1</v>
      </c>
    </row>
    <row r="672" spans="1:9" ht="15.75" x14ac:dyDescent="0.25">
      <c r="A672" s="56" t="s">
        <v>432</v>
      </c>
      <c r="B672" s="51">
        <v>1</v>
      </c>
      <c r="C672" s="51">
        <v>1</v>
      </c>
      <c r="D672" s="51">
        <v>1</v>
      </c>
      <c r="E672" s="51">
        <v>0</v>
      </c>
      <c r="F672" s="51">
        <v>1</v>
      </c>
      <c r="G672" s="51">
        <v>1</v>
      </c>
      <c r="H672" s="51">
        <v>1</v>
      </c>
      <c r="I672" s="51">
        <v>1</v>
      </c>
    </row>
    <row r="673" spans="1:9" x14ac:dyDescent="0.25">
      <c r="A673" s="52" t="s">
        <v>433</v>
      </c>
      <c r="B673" s="20"/>
      <c r="C673" s="20"/>
      <c r="D673" s="20"/>
      <c r="E673" s="20"/>
      <c r="F673" s="20"/>
      <c r="G673" s="20"/>
      <c r="H673" s="20"/>
      <c r="I673" s="20"/>
    </row>
    <row r="674" spans="1:9" ht="15.75" x14ac:dyDescent="0.25">
      <c r="A674" s="56" t="s">
        <v>434</v>
      </c>
      <c r="B674" s="51">
        <v>1</v>
      </c>
      <c r="C674" s="51">
        <v>1</v>
      </c>
      <c r="D674" s="51">
        <v>1</v>
      </c>
      <c r="E674" s="51">
        <v>0</v>
      </c>
      <c r="F674" s="51">
        <v>1</v>
      </c>
      <c r="G674" s="51">
        <v>1</v>
      </c>
      <c r="H674" s="51">
        <v>1</v>
      </c>
      <c r="I674" s="51">
        <v>0</v>
      </c>
    </row>
    <row r="675" spans="1:9" ht="15.75" x14ac:dyDescent="0.25">
      <c r="A675" s="56" t="s">
        <v>435</v>
      </c>
      <c r="B675" s="51">
        <v>1</v>
      </c>
      <c r="C675" s="51">
        <v>1</v>
      </c>
      <c r="D675" s="51">
        <v>1</v>
      </c>
      <c r="E675" s="51">
        <v>0</v>
      </c>
      <c r="F675" s="51">
        <v>1</v>
      </c>
      <c r="G675" s="51">
        <v>1</v>
      </c>
      <c r="H675" s="51">
        <v>1</v>
      </c>
      <c r="I675" s="51">
        <v>0</v>
      </c>
    </row>
    <row r="676" spans="1:9" ht="15.75" x14ac:dyDescent="0.25">
      <c r="A676" s="56" t="s">
        <v>436</v>
      </c>
      <c r="B676" s="51">
        <v>1</v>
      </c>
      <c r="C676" s="51">
        <v>1</v>
      </c>
      <c r="D676" s="51">
        <v>1</v>
      </c>
      <c r="E676" s="51">
        <v>0</v>
      </c>
      <c r="F676" s="51">
        <v>1</v>
      </c>
      <c r="G676" s="51">
        <v>1</v>
      </c>
      <c r="H676" s="51">
        <v>1</v>
      </c>
      <c r="I676" s="51">
        <v>0</v>
      </c>
    </row>
    <row r="677" spans="1:9" ht="15.75" x14ac:dyDescent="0.25">
      <c r="A677" s="56" t="s">
        <v>437</v>
      </c>
      <c r="B677" s="51">
        <v>1</v>
      </c>
      <c r="C677" s="51">
        <v>1</v>
      </c>
      <c r="D677" s="51">
        <v>1</v>
      </c>
      <c r="E677" s="51">
        <v>0</v>
      </c>
      <c r="F677" s="51">
        <v>1</v>
      </c>
      <c r="G677" s="51">
        <v>1</v>
      </c>
      <c r="H677" s="51">
        <v>1</v>
      </c>
      <c r="I677" s="51">
        <v>0</v>
      </c>
    </row>
    <row r="678" spans="1:9" ht="15.75" x14ac:dyDescent="0.25">
      <c r="A678" s="56" t="s">
        <v>438</v>
      </c>
      <c r="B678" s="51">
        <v>1</v>
      </c>
      <c r="C678" s="51">
        <v>1</v>
      </c>
      <c r="D678" s="51">
        <v>1</v>
      </c>
      <c r="E678" s="51">
        <v>0</v>
      </c>
      <c r="F678" s="51">
        <v>0</v>
      </c>
      <c r="G678" s="51">
        <v>0</v>
      </c>
      <c r="H678" s="51">
        <v>1</v>
      </c>
      <c r="I678" s="51">
        <v>0</v>
      </c>
    </row>
    <row r="679" spans="1:9" ht="15.75" x14ac:dyDescent="0.25">
      <c r="A679" s="56" t="s">
        <v>439</v>
      </c>
      <c r="B679" s="51">
        <v>1</v>
      </c>
      <c r="C679" s="51">
        <v>1</v>
      </c>
      <c r="D679" s="51">
        <v>1</v>
      </c>
      <c r="E679" s="51">
        <v>0</v>
      </c>
      <c r="F679" s="51">
        <v>0</v>
      </c>
      <c r="G679" s="51">
        <v>0</v>
      </c>
      <c r="H679" s="51">
        <v>1</v>
      </c>
      <c r="I679" s="51">
        <v>0</v>
      </c>
    </row>
    <row r="680" spans="1:9" ht="15.75" x14ac:dyDescent="0.25">
      <c r="A680" s="56" t="s">
        <v>440</v>
      </c>
      <c r="B680" s="51">
        <v>1</v>
      </c>
      <c r="C680" s="51">
        <v>1</v>
      </c>
      <c r="D680" s="51">
        <v>1</v>
      </c>
      <c r="E680" s="51">
        <v>0</v>
      </c>
      <c r="F680" s="51">
        <v>0</v>
      </c>
      <c r="G680" s="51">
        <v>0</v>
      </c>
      <c r="H680" s="51">
        <v>1</v>
      </c>
      <c r="I680" s="51">
        <v>0</v>
      </c>
    </row>
    <row r="681" spans="1:9" ht="15.75" x14ac:dyDescent="0.25">
      <c r="A681" s="56" t="s">
        <v>441</v>
      </c>
      <c r="B681" s="51">
        <v>1</v>
      </c>
      <c r="C681" s="51">
        <v>1</v>
      </c>
      <c r="D681" s="51">
        <v>1</v>
      </c>
      <c r="E681" s="51">
        <v>0</v>
      </c>
      <c r="F681" s="51">
        <v>0</v>
      </c>
      <c r="G681" s="51">
        <v>0</v>
      </c>
      <c r="H681" s="51">
        <v>1</v>
      </c>
      <c r="I681" s="51">
        <v>0</v>
      </c>
    </row>
    <row r="682" spans="1:9" ht="15.75" x14ac:dyDescent="0.25">
      <c r="A682" s="56" t="s">
        <v>442</v>
      </c>
      <c r="B682" s="51">
        <v>1</v>
      </c>
      <c r="C682" s="51">
        <v>1</v>
      </c>
      <c r="D682" s="51">
        <v>1</v>
      </c>
      <c r="E682" s="51">
        <v>0</v>
      </c>
      <c r="F682" s="51">
        <v>0</v>
      </c>
      <c r="G682" s="51">
        <v>0</v>
      </c>
      <c r="H682" s="51">
        <v>1</v>
      </c>
      <c r="I682" s="51">
        <v>0</v>
      </c>
    </row>
    <row r="683" spans="1:9" ht="15.75" x14ac:dyDescent="0.25">
      <c r="A683" s="56" t="s">
        <v>443</v>
      </c>
      <c r="B683" s="51">
        <v>1</v>
      </c>
      <c r="C683" s="51">
        <v>1</v>
      </c>
      <c r="D683" s="51">
        <v>1</v>
      </c>
      <c r="E683" s="51">
        <v>0</v>
      </c>
      <c r="F683" s="51">
        <v>1</v>
      </c>
      <c r="G683" s="51">
        <v>1</v>
      </c>
      <c r="H683" s="51">
        <v>1</v>
      </c>
      <c r="I683" s="51">
        <v>0</v>
      </c>
    </row>
    <row r="684" spans="1:9" ht="15.75" x14ac:dyDescent="0.25">
      <c r="A684" s="56" t="s">
        <v>444</v>
      </c>
      <c r="B684" s="51">
        <v>1</v>
      </c>
      <c r="C684" s="51">
        <v>1</v>
      </c>
      <c r="D684" s="51">
        <v>1</v>
      </c>
      <c r="E684" s="51">
        <v>0</v>
      </c>
      <c r="F684" s="51">
        <v>1</v>
      </c>
      <c r="G684" s="51">
        <v>1</v>
      </c>
      <c r="H684" s="51">
        <v>1</v>
      </c>
      <c r="I684" s="51">
        <v>0</v>
      </c>
    </row>
    <row r="685" spans="1:9" ht="15.75" x14ac:dyDescent="0.25">
      <c r="A685" s="56" t="s">
        <v>445</v>
      </c>
      <c r="B685" s="51">
        <v>1</v>
      </c>
      <c r="C685" s="51">
        <v>1</v>
      </c>
      <c r="D685" s="51">
        <v>1</v>
      </c>
      <c r="E685" s="51">
        <v>0</v>
      </c>
      <c r="F685" s="51">
        <v>1</v>
      </c>
      <c r="G685" s="51">
        <v>1</v>
      </c>
      <c r="H685" s="51">
        <v>1</v>
      </c>
      <c r="I685" s="51">
        <v>0</v>
      </c>
    </row>
    <row r="686" spans="1:9" ht="15.75" x14ac:dyDescent="0.25">
      <c r="A686" s="56" t="s">
        <v>446</v>
      </c>
      <c r="B686" s="51">
        <v>1</v>
      </c>
      <c r="C686" s="51">
        <v>1</v>
      </c>
      <c r="D686" s="51">
        <v>1</v>
      </c>
      <c r="E686" s="51">
        <v>0</v>
      </c>
      <c r="F686" s="51">
        <v>1</v>
      </c>
      <c r="G686" s="51">
        <v>1</v>
      </c>
      <c r="H686" s="51">
        <v>1</v>
      </c>
      <c r="I686" s="51">
        <v>0</v>
      </c>
    </row>
    <row r="687" spans="1:9" ht="15.75" x14ac:dyDescent="0.25">
      <c r="A687" s="56" t="s">
        <v>447</v>
      </c>
      <c r="B687" s="51">
        <v>1</v>
      </c>
      <c r="C687" s="51">
        <v>1</v>
      </c>
      <c r="D687" s="51">
        <v>1</v>
      </c>
      <c r="E687" s="51">
        <v>0</v>
      </c>
      <c r="F687" s="51">
        <v>1</v>
      </c>
      <c r="G687" s="51">
        <v>1</v>
      </c>
      <c r="H687" s="51">
        <v>1</v>
      </c>
      <c r="I687" s="51">
        <v>0</v>
      </c>
    </row>
    <row r="688" spans="1:9" ht="15.75" x14ac:dyDescent="0.25">
      <c r="A688" s="56" t="s">
        <v>448</v>
      </c>
      <c r="B688" s="51">
        <v>1</v>
      </c>
      <c r="C688" s="51">
        <v>1</v>
      </c>
      <c r="D688" s="51">
        <v>1</v>
      </c>
      <c r="E688" s="51">
        <v>0</v>
      </c>
      <c r="F688" s="51">
        <v>1</v>
      </c>
      <c r="G688" s="51">
        <v>1</v>
      </c>
      <c r="H688" s="51">
        <v>1</v>
      </c>
      <c r="I688" s="51">
        <v>0</v>
      </c>
    </row>
    <row r="689" spans="1:9" ht="15.75" x14ac:dyDescent="0.25">
      <c r="A689" s="56" t="s">
        <v>449</v>
      </c>
      <c r="B689" s="51">
        <v>1</v>
      </c>
      <c r="C689" s="51">
        <v>1</v>
      </c>
      <c r="D689" s="51">
        <v>1</v>
      </c>
      <c r="E689" s="51">
        <v>0</v>
      </c>
      <c r="F689" s="51">
        <v>1</v>
      </c>
      <c r="G689" s="51">
        <v>1</v>
      </c>
      <c r="H689" s="51">
        <v>1</v>
      </c>
      <c r="I689" s="51">
        <v>0</v>
      </c>
    </row>
    <row r="690" spans="1:9" ht="15.75" x14ac:dyDescent="0.25">
      <c r="A690" s="56" t="s">
        <v>450</v>
      </c>
      <c r="B690" s="51">
        <v>1</v>
      </c>
      <c r="C690" s="51">
        <v>1</v>
      </c>
      <c r="D690" s="51">
        <v>1</v>
      </c>
      <c r="E690" s="51">
        <v>0</v>
      </c>
      <c r="F690" s="51">
        <v>1</v>
      </c>
      <c r="G690" s="51">
        <v>1</v>
      </c>
      <c r="H690" s="51">
        <v>1</v>
      </c>
      <c r="I690" s="51">
        <v>0</v>
      </c>
    </row>
    <row r="691" spans="1:9" ht="15.75" x14ac:dyDescent="0.25">
      <c r="A691" s="56" t="s">
        <v>451</v>
      </c>
      <c r="B691" s="51">
        <v>1</v>
      </c>
      <c r="C691" s="51">
        <v>1</v>
      </c>
      <c r="D691" s="51">
        <v>1</v>
      </c>
      <c r="E691" s="51">
        <v>1</v>
      </c>
      <c r="F691" s="51">
        <v>1</v>
      </c>
      <c r="G691" s="51">
        <v>1</v>
      </c>
      <c r="H691" s="51">
        <v>1</v>
      </c>
      <c r="I691" s="51">
        <v>1</v>
      </c>
    </row>
    <row r="692" spans="1:9" ht="15.75" x14ac:dyDescent="0.25">
      <c r="A692" s="56" t="s">
        <v>452</v>
      </c>
      <c r="B692" s="51">
        <v>1</v>
      </c>
      <c r="C692" s="51">
        <v>1</v>
      </c>
      <c r="D692" s="51">
        <v>1</v>
      </c>
      <c r="E692" s="51">
        <v>1</v>
      </c>
      <c r="F692" s="51">
        <v>1</v>
      </c>
      <c r="G692" s="51">
        <v>1</v>
      </c>
      <c r="H692" s="51">
        <v>1</v>
      </c>
      <c r="I692" s="51">
        <v>1</v>
      </c>
    </row>
    <row r="693" spans="1:9" ht="15.75" x14ac:dyDescent="0.25">
      <c r="A693" s="56" t="s">
        <v>453</v>
      </c>
      <c r="B693" s="51">
        <v>1</v>
      </c>
      <c r="C693" s="51">
        <v>1</v>
      </c>
      <c r="D693" s="51">
        <v>1</v>
      </c>
      <c r="E693" s="51">
        <v>1</v>
      </c>
      <c r="F693" s="51">
        <v>1</v>
      </c>
      <c r="G693" s="51">
        <v>1</v>
      </c>
      <c r="H693" s="51">
        <v>1</v>
      </c>
      <c r="I693" s="51">
        <v>1</v>
      </c>
    </row>
    <row r="694" spans="1:9" ht="15.75" x14ac:dyDescent="0.25">
      <c r="A694" s="56" t="s">
        <v>454</v>
      </c>
      <c r="B694" s="51">
        <v>1</v>
      </c>
      <c r="C694" s="51">
        <v>1</v>
      </c>
      <c r="D694" s="51">
        <v>1</v>
      </c>
      <c r="E694" s="51">
        <v>1</v>
      </c>
      <c r="F694" s="51">
        <v>1</v>
      </c>
      <c r="G694" s="51">
        <v>1</v>
      </c>
      <c r="H694" s="51">
        <v>1</v>
      </c>
      <c r="I694" s="51">
        <v>1</v>
      </c>
    </row>
    <row r="695" spans="1:9" ht="15.75" x14ac:dyDescent="0.25">
      <c r="A695" s="56" t="s">
        <v>455</v>
      </c>
      <c r="B695" s="51">
        <v>1</v>
      </c>
      <c r="C695" s="51">
        <v>1</v>
      </c>
      <c r="D695" s="51">
        <v>1</v>
      </c>
      <c r="E695" s="51">
        <v>1</v>
      </c>
      <c r="F695" s="51">
        <v>1</v>
      </c>
      <c r="G695" s="51">
        <v>1</v>
      </c>
      <c r="H695" s="51">
        <v>1</v>
      </c>
      <c r="I695" s="51">
        <v>1</v>
      </c>
    </row>
    <row r="696" spans="1:9" ht="15.75" x14ac:dyDescent="0.25">
      <c r="A696" s="56" t="s">
        <v>456</v>
      </c>
      <c r="B696" s="51">
        <v>1</v>
      </c>
      <c r="C696" s="51">
        <v>1</v>
      </c>
      <c r="D696" s="51">
        <v>1</v>
      </c>
      <c r="E696" s="51">
        <v>1</v>
      </c>
      <c r="F696" s="51">
        <v>1</v>
      </c>
      <c r="G696" s="51">
        <v>1</v>
      </c>
      <c r="H696" s="51">
        <v>1</v>
      </c>
      <c r="I696" s="51">
        <v>1</v>
      </c>
    </row>
    <row r="697" spans="1:9" ht="15.75" x14ac:dyDescent="0.25">
      <c r="A697" s="56" t="s">
        <v>457</v>
      </c>
      <c r="B697" s="51">
        <v>1</v>
      </c>
      <c r="C697" s="51">
        <v>1</v>
      </c>
      <c r="D697" s="51">
        <v>1</v>
      </c>
      <c r="E697" s="51">
        <v>1</v>
      </c>
      <c r="F697" s="51">
        <v>1</v>
      </c>
      <c r="G697" s="51">
        <v>1</v>
      </c>
      <c r="H697" s="51">
        <v>1</v>
      </c>
      <c r="I697" s="51">
        <v>1</v>
      </c>
    </row>
    <row r="698" spans="1:9" ht="15.75" x14ac:dyDescent="0.25">
      <c r="A698" s="56" t="s">
        <v>458</v>
      </c>
      <c r="B698" s="51">
        <v>1</v>
      </c>
      <c r="C698" s="51">
        <v>1</v>
      </c>
      <c r="D698" s="51">
        <v>1</v>
      </c>
      <c r="E698" s="51">
        <v>1</v>
      </c>
      <c r="F698" s="51">
        <v>1</v>
      </c>
      <c r="G698" s="51">
        <v>1</v>
      </c>
      <c r="H698" s="51">
        <v>1</v>
      </c>
      <c r="I698" s="51">
        <v>1</v>
      </c>
    </row>
    <row r="699" spans="1:9" ht="15.75" x14ac:dyDescent="0.25">
      <c r="A699" s="56" t="s">
        <v>459</v>
      </c>
      <c r="B699" s="51">
        <v>1</v>
      </c>
      <c r="C699" s="51">
        <v>1</v>
      </c>
      <c r="D699" s="51">
        <v>1</v>
      </c>
      <c r="E699" s="51">
        <v>1</v>
      </c>
      <c r="F699" s="51">
        <v>1</v>
      </c>
      <c r="G699" s="51">
        <v>1</v>
      </c>
      <c r="H699" s="51">
        <v>1</v>
      </c>
      <c r="I699" s="51">
        <v>1</v>
      </c>
    </row>
    <row r="700" spans="1:9" ht="15.75" x14ac:dyDescent="0.25">
      <c r="A700" s="56" t="s">
        <v>460</v>
      </c>
      <c r="B700" s="51">
        <v>1</v>
      </c>
      <c r="C700" s="51">
        <v>1</v>
      </c>
      <c r="D700" s="51">
        <v>1</v>
      </c>
      <c r="E700" s="51">
        <v>1</v>
      </c>
      <c r="F700" s="51">
        <v>1</v>
      </c>
      <c r="G700" s="51">
        <v>1</v>
      </c>
      <c r="H700" s="51">
        <v>1</v>
      </c>
      <c r="I700" s="51">
        <v>1</v>
      </c>
    </row>
    <row r="701" spans="1:9" ht="15.75" x14ac:dyDescent="0.25">
      <c r="A701" s="56" t="s">
        <v>461</v>
      </c>
      <c r="B701" s="51">
        <v>1</v>
      </c>
      <c r="C701" s="51">
        <v>1</v>
      </c>
      <c r="D701" s="51">
        <v>1</v>
      </c>
      <c r="E701" s="51">
        <v>1</v>
      </c>
      <c r="F701" s="51">
        <v>1</v>
      </c>
      <c r="G701" s="51">
        <v>1</v>
      </c>
      <c r="H701" s="51">
        <v>1</v>
      </c>
      <c r="I701" s="51">
        <v>1</v>
      </c>
    </row>
    <row r="702" spans="1:9" ht="15.75" x14ac:dyDescent="0.25">
      <c r="A702" s="56" t="s">
        <v>462</v>
      </c>
      <c r="B702" s="51">
        <v>1</v>
      </c>
      <c r="C702" s="51">
        <v>1</v>
      </c>
      <c r="D702" s="51">
        <v>1</v>
      </c>
      <c r="E702" s="51">
        <v>1</v>
      </c>
      <c r="F702" s="51">
        <v>1</v>
      </c>
      <c r="G702" s="51">
        <v>1</v>
      </c>
      <c r="H702" s="51">
        <v>1</v>
      </c>
      <c r="I702" s="51">
        <v>1</v>
      </c>
    </row>
    <row r="703" spans="1:9" ht="30" x14ac:dyDescent="0.25">
      <c r="A703" s="56" t="s">
        <v>463</v>
      </c>
      <c r="B703" s="51">
        <v>1</v>
      </c>
      <c r="C703" s="51">
        <v>1</v>
      </c>
      <c r="D703" s="51">
        <v>1</v>
      </c>
      <c r="E703" s="51">
        <v>1</v>
      </c>
      <c r="F703" s="51">
        <v>1</v>
      </c>
      <c r="G703" s="51">
        <v>1</v>
      </c>
      <c r="H703" s="51">
        <v>1</v>
      </c>
      <c r="I703" s="51">
        <v>1</v>
      </c>
    </row>
    <row r="704" spans="1:9" ht="15.75" x14ac:dyDescent="0.25">
      <c r="A704" s="56" t="s">
        <v>464</v>
      </c>
      <c r="B704" s="51">
        <v>1</v>
      </c>
      <c r="C704" s="51">
        <v>1</v>
      </c>
      <c r="D704" s="51">
        <v>1</v>
      </c>
      <c r="E704" s="51">
        <v>1</v>
      </c>
      <c r="F704" s="51">
        <v>1</v>
      </c>
      <c r="G704" s="51">
        <v>1</v>
      </c>
      <c r="H704" s="51">
        <v>1</v>
      </c>
      <c r="I704" s="51">
        <v>1</v>
      </c>
    </row>
    <row r="705" spans="1:9" ht="15.75" x14ac:dyDescent="0.25">
      <c r="A705" s="56" t="s">
        <v>465</v>
      </c>
      <c r="B705" s="51">
        <v>1</v>
      </c>
      <c r="C705" s="51">
        <v>1</v>
      </c>
      <c r="D705" s="51">
        <v>1</v>
      </c>
      <c r="E705" s="51">
        <v>1</v>
      </c>
      <c r="F705" s="51">
        <v>1</v>
      </c>
      <c r="G705" s="51">
        <v>1</v>
      </c>
      <c r="H705" s="51">
        <v>1</v>
      </c>
      <c r="I705" s="51">
        <v>1</v>
      </c>
    </row>
    <row r="706" spans="1:9" ht="15.75" x14ac:dyDescent="0.25">
      <c r="A706" s="56" t="s">
        <v>466</v>
      </c>
      <c r="B706" s="51">
        <v>1</v>
      </c>
      <c r="C706" s="51">
        <v>1</v>
      </c>
      <c r="D706" s="51">
        <v>1</v>
      </c>
      <c r="E706" s="51">
        <v>1</v>
      </c>
      <c r="F706" s="51">
        <v>1</v>
      </c>
      <c r="G706" s="51">
        <v>1</v>
      </c>
      <c r="H706" s="51">
        <v>1</v>
      </c>
      <c r="I706" s="51">
        <v>1</v>
      </c>
    </row>
    <row r="707" spans="1:9" ht="15.75" x14ac:dyDescent="0.25">
      <c r="A707" s="56" t="s">
        <v>467</v>
      </c>
      <c r="B707" s="51">
        <v>1</v>
      </c>
      <c r="C707" s="51">
        <v>1</v>
      </c>
      <c r="D707" s="51">
        <v>1</v>
      </c>
      <c r="E707" s="51">
        <v>1</v>
      </c>
      <c r="F707" s="51">
        <v>1</v>
      </c>
      <c r="G707" s="51">
        <v>1</v>
      </c>
      <c r="H707" s="51">
        <v>1</v>
      </c>
      <c r="I707" s="51">
        <v>1</v>
      </c>
    </row>
    <row r="708" spans="1:9" ht="15.75" x14ac:dyDescent="0.25">
      <c r="A708" s="56" t="s">
        <v>468</v>
      </c>
      <c r="B708" s="51">
        <v>1</v>
      </c>
      <c r="C708" s="51">
        <v>1</v>
      </c>
      <c r="D708" s="51">
        <v>1</v>
      </c>
      <c r="E708" s="51">
        <v>1</v>
      </c>
      <c r="F708" s="51">
        <v>1</v>
      </c>
      <c r="G708" s="51">
        <v>1</v>
      </c>
      <c r="H708" s="51">
        <v>1</v>
      </c>
      <c r="I708" s="51">
        <v>1</v>
      </c>
    </row>
    <row r="709" spans="1:9" ht="15.75" x14ac:dyDescent="0.25">
      <c r="A709" s="56" t="s">
        <v>469</v>
      </c>
      <c r="B709" s="51">
        <v>1</v>
      </c>
      <c r="C709" s="51">
        <v>1</v>
      </c>
      <c r="D709" s="51">
        <v>1</v>
      </c>
      <c r="E709" s="51">
        <v>1</v>
      </c>
      <c r="F709" s="51">
        <v>1</v>
      </c>
      <c r="G709" s="51">
        <v>1</v>
      </c>
      <c r="H709" s="51">
        <v>1</v>
      </c>
      <c r="I709" s="51">
        <v>1</v>
      </c>
    </row>
    <row r="710" spans="1:9" ht="15.75" x14ac:dyDescent="0.25">
      <c r="A710" s="56" t="s">
        <v>470</v>
      </c>
      <c r="B710" s="51">
        <v>1</v>
      </c>
      <c r="C710" s="51">
        <v>1</v>
      </c>
      <c r="D710" s="51">
        <v>1</v>
      </c>
      <c r="E710" s="51">
        <v>1</v>
      </c>
      <c r="F710" s="51">
        <v>1</v>
      </c>
      <c r="G710" s="51">
        <v>1</v>
      </c>
      <c r="H710" s="51">
        <v>1</v>
      </c>
      <c r="I710" s="51">
        <v>1</v>
      </c>
    </row>
    <row r="711" spans="1:9" ht="15.75" x14ac:dyDescent="0.25">
      <c r="A711" s="56" t="s">
        <v>471</v>
      </c>
      <c r="B711" s="51">
        <v>1</v>
      </c>
      <c r="C711" s="51">
        <v>1</v>
      </c>
      <c r="D711" s="51">
        <v>1</v>
      </c>
      <c r="E711" s="51">
        <v>1</v>
      </c>
      <c r="F711" s="51">
        <v>1</v>
      </c>
      <c r="G711" s="51">
        <v>1</v>
      </c>
      <c r="H711" s="51">
        <v>1</v>
      </c>
      <c r="I711" s="51">
        <v>1</v>
      </c>
    </row>
    <row r="712" spans="1:9" ht="15.75" x14ac:dyDescent="0.25">
      <c r="A712" s="56" t="s">
        <v>472</v>
      </c>
      <c r="B712" s="51">
        <v>1</v>
      </c>
      <c r="C712" s="51">
        <v>1</v>
      </c>
      <c r="D712" s="51">
        <v>1</v>
      </c>
      <c r="E712" s="51">
        <v>1</v>
      </c>
      <c r="F712" s="51">
        <v>1</v>
      </c>
      <c r="G712" s="51">
        <v>1</v>
      </c>
      <c r="H712" s="51">
        <v>1</v>
      </c>
      <c r="I712" s="51">
        <v>1</v>
      </c>
    </row>
    <row r="713" spans="1:9" ht="15.75" x14ac:dyDescent="0.25">
      <c r="A713" s="56" t="s">
        <v>473</v>
      </c>
      <c r="B713" s="51">
        <v>1</v>
      </c>
      <c r="C713" s="51">
        <v>1</v>
      </c>
      <c r="D713" s="51">
        <v>1</v>
      </c>
      <c r="E713" s="51">
        <v>1</v>
      </c>
      <c r="F713" s="51">
        <v>1</v>
      </c>
      <c r="G713" s="51">
        <v>1</v>
      </c>
      <c r="H713" s="51">
        <v>1</v>
      </c>
      <c r="I713" s="51">
        <v>1</v>
      </c>
    </row>
    <row r="714" spans="1:9" ht="15.75" x14ac:dyDescent="0.25">
      <c r="A714" s="56" t="s">
        <v>474</v>
      </c>
      <c r="B714" s="51">
        <v>1</v>
      </c>
      <c r="C714" s="51">
        <v>1</v>
      </c>
      <c r="D714" s="51">
        <v>1</v>
      </c>
      <c r="E714" s="51">
        <v>1</v>
      </c>
      <c r="F714" s="51">
        <v>1</v>
      </c>
      <c r="G714" s="51">
        <v>1</v>
      </c>
      <c r="H714" s="51">
        <v>1</v>
      </c>
      <c r="I714" s="51">
        <v>1</v>
      </c>
    </row>
    <row r="715" spans="1:9" ht="15.75" x14ac:dyDescent="0.25">
      <c r="A715" s="56" t="s">
        <v>475</v>
      </c>
      <c r="B715" s="51">
        <v>1</v>
      </c>
      <c r="C715" s="51">
        <v>1</v>
      </c>
      <c r="D715" s="51">
        <v>1</v>
      </c>
      <c r="E715" s="51">
        <v>1</v>
      </c>
      <c r="F715" s="51">
        <v>1</v>
      </c>
      <c r="G715" s="51">
        <v>1</v>
      </c>
      <c r="H715" s="51">
        <v>1</v>
      </c>
      <c r="I715" s="51">
        <v>1</v>
      </c>
    </row>
    <row r="716" spans="1:9" ht="15.75" x14ac:dyDescent="0.25">
      <c r="A716" s="56" t="s">
        <v>476</v>
      </c>
      <c r="B716" s="51">
        <v>1</v>
      </c>
      <c r="C716" s="51">
        <v>1</v>
      </c>
      <c r="D716" s="51">
        <v>1</v>
      </c>
      <c r="E716" s="51">
        <v>1</v>
      </c>
      <c r="F716" s="51">
        <v>1</v>
      </c>
      <c r="G716" s="51">
        <v>1</v>
      </c>
      <c r="H716" s="51">
        <v>1</v>
      </c>
      <c r="I716" s="51">
        <v>1</v>
      </c>
    </row>
    <row r="717" spans="1:9" ht="15.75" x14ac:dyDescent="0.25">
      <c r="A717" s="56" t="s">
        <v>477</v>
      </c>
      <c r="B717" s="51">
        <v>1</v>
      </c>
      <c r="C717" s="51">
        <v>1</v>
      </c>
      <c r="D717" s="51">
        <v>1</v>
      </c>
      <c r="E717" s="51">
        <v>1</v>
      </c>
      <c r="F717" s="51">
        <v>1</v>
      </c>
      <c r="G717" s="51">
        <v>1</v>
      </c>
      <c r="H717" s="51">
        <v>1</v>
      </c>
      <c r="I717" s="51">
        <v>1</v>
      </c>
    </row>
    <row r="718" spans="1:9" ht="15.75" x14ac:dyDescent="0.25">
      <c r="A718" s="56" t="s">
        <v>478</v>
      </c>
      <c r="B718" s="51">
        <v>1</v>
      </c>
      <c r="C718" s="51">
        <v>1</v>
      </c>
      <c r="D718" s="51">
        <v>1</v>
      </c>
      <c r="E718" s="51">
        <v>1</v>
      </c>
      <c r="F718" s="51">
        <v>1</v>
      </c>
      <c r="G718" s="51">
        <v>1</v>
      </c>
      <c r="H718" s="51">
        <v>1</v>
      </c>
      <c r="I718" s="51">
        <v>1</v>
      </c>
    </row>
    <row r="719" spans="1:9" ht="15.75" x14ac:dyDescent="0.25">
      <c r="A719" s="56" t="s">
        <v>479</v>
      </c>
      <c r="B719" s="51">
        <v>1</v>
      </c>
      <c r="C719" s="51">
        <v>1</v>
      </c>
      <c r="D719" s="51">
        <v>1</v>
      </c>
      <c r="E719" s="51">
        <v>1</v>
      </c>
      <c r="F719" s="51">
        <v>1</v>
      </c>
      <c r="G719" s="51">
        <v>1</v>
      </c>
      <c r="H719" s="51">
        <v>1</v>
      </c>
      <c r="I719" s="51">
        <v>1</v>
      </c>
    </row>
    <row r="720" spans="1:9" ht="15.75" x14ac:dyDescent="0.25">
      <c r="A720" s="56" t="s">
        <v>480</v>
      </c>
      <c r="B720" s="51">
        <v>1</v>
      </c>
      <c r="C720" s="51">
        <v>1</v>
      </c>
      <c r="D720" s="51">
        <v>1</v>
      </c>
      <c r="E720" s="51">
        <v>1</v>
      </c>
      <c r="F720" s="51">
        <v>1</v>
      </c>
      <c r="G720" s="51">
        <v>1</v>
      </c>
      <c r="H720" s="51">
        <v>1</v>
      </c>
      <c r="I720" s="51">
        <v>1</v>
      </c>
    </row>
    <row r="721" spans="1:9" ht="15.75" x14ac:dyDescent="0.25">
      <c r="A721" s="56" t="s">
        <v>481</v>
      </c>
      <c r="B721" s="51">
        <v>1</v>
      </c>
      <c r="C721" s="51">
        <v>1</v>
      </c>
      <c r="D721" s="51">
        <v>1</v>
      </c>
      <c r="E721" s="51">
        <v>1</v>
      </c>
      <c r="F721" s="51">
        <v>1</v>
      </c>
      <c r="G721" s="51">
        <v>1</v>
      </c>
      <c r="H721" s="51">
        <v>1</v>
      </c>
      <c r="I721" s="51">
        <v>1</v>
      </c>
    </row>
    <row r="722" spans="1:9" ht="15.75" x14ac:dyDescent="0.25">
      <c r="A722" s="56" t="s">
        <v>482</v>
      </c>
      <c r="B722" s="51">
        <v>1</v>
      </c>
      <c r="C722" s="51">
        <v>1</v>
      </c>
      <c r="D722" s="51">
        <v>1</v>
      </c>
      <c r="E722" s="51">
        <v>1</v>
      </c>
      <c r="F722" s="51">
        <v>1</v>
      </c>
      <c r="G722" s="51">
        <v>1</v>
      </c>
      <c r="H722" s="51">
        <v>1</v>
      </c>
      <c r="I722" s="51">
        <v>1</v>
      </c>
    </row>
    <row r="723" spans="1:9" ht="15.75" x14ac:dyDescent="0.25">
      <c r="A723" s="56" t="s">
        <v>483</v>
      </c>
      <c r="B723" s="51">
        <v>1</v>
      </c>
      <c r="C723" s="51">
        <v>1</v>
      </c>
      <c r="D723" s="51">
        <v>1</v>
      </c>
      <c r="E723" s="51">
        <v>1</v>
      </c>
      <c r="F723" s="51">
        <v>1</v>
      </c>
      <c r="G723" s="51">
        <v>1</v>
      </c>
      <c r="H723" s="51">
        <v>1</v>
      </c>
      <c r="I723" s="51">
        <v>1</v>
      </c>
    </row>
    <row r="724" spans="1:9" ht="15.75" x14ac:dyDescent="0.25">
      <c r="A724" s="56" t="s">
        <v>484</v>
      </c>
      <c r="B724" s="51">
        <v>1</v>
      </c>
      <c r="C724" s="51">
        <v>1</v>
      </c>
      <c r="D724" s="51">
        <v>1</v>
      </c>
      <c r="E724" s="51">
        <v>1</v>
      </c>
      <c r="F724" s="51">
        <v>1</v>
      </c>
      <c r="G724" s="51">
        <v>1</v>
      </c>
      <c r="H724" s="51">
        <v>1</v>
      </c>
      <c r="I724" s="51">
        <v>1</v>
      </c>
    </row>
    <row r="725" spans="1:9" ht="15.75" x14ac:dyDescent="0.25">
      <c r="A725" s="56" t="s">
        <v>485</v>
      </c>
      <c r="B725" s="51">
        <v>1</v>
      </c>
      <c r="C725" s="51">
        <v>1</v>
      </c>
      <c r="D725" s="51">
        <v>1</v>
      </c>
      <c r="E725" s="51">
        <v>1</v>
      </c>
      <c r="F725" s="51">
        <v>1</v>
      </c>
      <c r="G725" s="51">
        <v>1</v>
      </c>
      <c r="H725" s="51">
        <v>1</v>
      </c>
      <c r="I725" s="51">
        <v>1</v>
      </c>
    </row>
    <row r="726" spans="1:9" ht="15.75" x14ac:dyDescent="0.25">
      <c r="A726" s="56" t="s">
        <v>486</v>
      </c>
      <c r="B726" s="51">
        <v>1</v>
      </c>
      <c r="C726" s="51">
        <v>1</v>
      </c>
      <c r="D726" s="51">
        <v>1</v>
      </c>
      <c r="E726" s="51">
        <v>1</v>
      </c>
      <c r="F726" s="51">
        <v>1</v>
      </c>
      <c r="G726" s="51">
        <v>1</v>
      </c>
      <c r="H726" s="51">
        <v>1</v>
      </c>
      <c r="I726" s="51">
        <v>1</v>
      </c>
    </row>
    <row r="727" spans="1:9" ht="15.75" x14ac:dyDescent="0.25">
      <c r="A727" s="56" t="s">
        <v>487</v>
      </c>
      <c r="B727" s="51">
        <v>1</v>
      </c>
      <c r="C727" s="51">
        <v>1</v>
      </c>
      <c r="D727" s="51">
        <v>1</v>
      </c>
      <c r="E727" s="51">
        <v>1</v>
      </c>
      <c r="F727" s="51">
        <v>1</v>
      </c>
      <c r="G727" s="51">
        <v>1</v>
      </c>
      <c r="H727" s="51">
        <v>1</v>
      </c>
      <c r="I727" s="51">
        <v>1</v>
      </c>
    </row>
    <row r="728" spans="1:9" ht="15.75" x14ac:dyDescent="0.25">
      <c r="A728" s="56" t="s">
        <v>488</v>
      </c>
      <c r="B728" s="51">
        <v>1</v>
      </c>
      <c r="C728" s="51">
        <v>1</v>
      </c>
      <c r="D728" s="51">
        <v>1</v>
      </c>
      <c r="E728" s="51">
        <v>1</v>
      </c>
      <c r="F728" s="51">
        <v>1</v>
      </c>
      <c r="G728" s="51">
        <v>1</v>
      </c>
      <c r="H728" s="51">
        <v>1</v>
      </c>
      <c r="I728" s="51">
        <v>1</v>
      </c>
    </row>
    <row r="729" spans="1:9" ht="15.75" x14ac:dyDescent="0.25">
      <c r="A729" s="56" t="s">
        <v>489</v>
      </c>
      <c r="B729" s="51">
        <v>1</v>
      </c>
      <c r="C729" s="51">
        <v>1</v>
      </c>
      <c r="D729" s="51">
        <v>1</v>
      </c>
      <c r="E729" s="51">
        <v>1</v>
      </c>
      <c r="F729" s="51">
        <v>1</v>
      </c>
      <c r="G729" s="51">
        <v>1</v>
      </c>
      <c r="H729" s="51">
        <v>1</v>
      </c>
      <c r="I729" s="51">
        <v>1</v>
      </c>
    </row>
    <row r="730" spans="1:9" ht="15.75" x14ac:dyDescent="0.25">
      <c r="A730" s="56" t="s">
        <v>490</v>
      </c>
      <c r="B730" s="51">
        <v>1</v>
      </c>
      <c r="C730" s="51">
        <v>1</v>
      </c>
      <c r="D730" s="51">
        <v>1</v>
      </c>
      <c r="E730" s="51">
        <v>1</v>
      </c>
      <c r="F730" s="51">
        <v>1</v>
      </c>
      <c r="G730" s="51">
        <v>1</v>
      </c>
      <c r="H730" s="51">
        <v>1</v>
      </c>
      <c r="I730" s="51">
        <v>1</v>
      </c>
    </row>
    <row r="731" spans="1:9" ht="15.75" x14ac:dyDescent="0.25">
      <c r="A731" s="56" t="s">
        <v>491</v>
      </c>
      <c r="B731" s="51">
        <v>1</v>
      </c>
      <c r="C731" s="51">
        <v>1</v>
      </c>
      <c r="D731" s="51">
        <v>1</v>
      </c>
      <c r="E731" s="51">
        <v>1</v>
      </c>
      <c r="F731" s="51">
        <v>1</v>
      </c>
      <c r="G731" s="51">
        <v>1</v>
      </c>
      <c r="H731" s="51">
        <v>1</v>
      </c>
      <c r="I731" s="51">
        <v>1</v>
      </c>
    </row>
    <row r="732" spans="1:9" ht="15.75" x14ac:dyDescent="0.25">
      <c r="A732" s="56" t="s">
        <v>492</v>
      </c>
      <c r="B732" s="51">
        <v>1</v>
      </c>
      <c r="C732" s="51">
        <v>1</v>
      </c>
      <c r="D732" s="51">
        <v>1</v>
      </c>
      <c r="E732" s="51">
        <v>1</v>
      </c>
      <c r="F732" s="51">
        <v>1</v>
      </c>
      <c r="G732" s="51">
        <v>1</v>
      </c>
      <c r="H732" s="51">
        <v>1</v>
      </c>
      <c r="I732" s="51">
        <v>1</v>
      </c>
    </row>
    <row r="733" spans="1:9" ht="15.75" x14ac:dyDescent="0.25">
      <c r="A733" s="56" t="s">
        <v>493</v>
      </c>
      <c r="B733" s="51">
        <v>1</v>
      </c>
      <c r="C733" s="51">
        <v>1</v>
      </c>
      <c r="D733" s="51">
        <v>1</v>
      </c>
      <c r="E733" s="51">
        <v>1</v>
      </c>
      <c r="F733" s="51">
        <v>1</v>
      </c>
      <c r="G733" s="51">
        <v>1</v>
      </c>
      <c r="H733" s="51">
        <v>1</v>
      </c>
      <c r="I733" s="51">
        <v>1</v>
      </c>
    </row>
    <row r="734" spans="1:9" ht="15.75" x14ac:dyDescent="0.25">
      <c r="A734" s="56" t="s">
        <v>494</v>
      </c>
      <c r="B734" s="51">
        <v>1</v>
      </c>
      <c r="C734" s="51">
        <v>1</v>
      </c>
      <c r="D734" s="51">
        <v>1</v>
      </c>
      <c r="E734" s="51">
        <v>1</v>
      </c>
      <c r="F734" s="51">
        <v>1</v>
      </c>
      <c r="G734" s="51">
        <v>1</v>
      </c>
      <c r="H734" s="51">
        <v>1</v>
      </c>
      <c r="I734" s="51">
        <v>1</v>
      </c>
    </row>
    <row r="735" spans="1:9" ht="15.75" x14ac:dyDescent="0.25">
      <c r="A735" s="56" t="s">
        <v>495</v>
      </c>
      <c r="B735" s="51">
        <v>1</v>
      </c>
      <c r="C735" s="51">
        <v>1</v>
      </c>
      <c r="D735" s="51">
        <v>1</v>
      </c>
      <c r="E735" s="51">
        <v>1</v>
      </c>
      <c r="F735" s="51">
        <v>1</v>
      </c>
      <c r="G735" s="51">
        <v>1</v>
      </c>
      <c r="H735" s="51">
        <v>1</v>
      </c>
      <c r="I735" s="51">
        <v>1</v>
      </c>
    </row>
    <row r="736" spans="1:9" ht="15.75" x14ac:dyDescent="0.25">
      <c r="A736" s="56" t="s">
        <v>496</v>
      </c>
      <c r="B736" s="51">
        <v>1</v>
      </c>
      <c r="C736" s="51">
        <v>1</v>
      </c>
      <c r="D736" s="51">
        <v>1</v>
      </c>
      <c r="E736" s="51">
        <v>1</v>
      </c>
      <c r="F736" s="51">
        <v>1</v>
      </c>
      <c r="G736" s="51">
        <v>1</v>
      </c>
      <c r="H736" s="51">
        <v>1</v>
      </c>
      <c r="I736" s="51">
        <v>1</v>
      </c>
    </row>
    <row r="737" spans="1:9" ht="15.75" x14ac:dyDescent="0.25">
      <c r="A737" s="56" t="s">
        <v>497</v>
      </c>
      <c r="B737" s="51">
        <v>1</v>
      </c>
      <c r="C737" s="51">
        <v>1</v>
      </c>
      <c r="D737" s="51">
        <v>1</v>
      </c>
      <c r="E737" s="51">
        <v>1</v>
      </c>
      <c r="F737" s="51">
        <v>1</v>
      </c>
      <c r="G737" s="51">
        <v>1</v>
      </c>
      <c r="H737" s="51">
        <v>1</v>
      </c>
      <c r="I737" s="51">
        <v>1</v>
      </c>
    </row>
    <row r="738" spans="1:9" x14ac:dyDescent="0.25">
      <c r="A738" s="52" t="s">
        <v>498</v>
      </c>
      <c r="B738" s="20"/>
      <c r="C738" s="20"/>
      <c r="D738" s="20"/>
      <c r="E738" s="20"/>
      <c r="F738" s="20"/>
      <c r="G738" s="20"/>
      <c r="H738" s="20"/>
      <c r="I738" s="20"/>
    </row>
    <row r="739" spans="1:9" ht="15.75" x14ac:dyDescent="0.25">
      <c r="A739" s="70" t="s">
        <v>499</v>
      </c>
      <c r="B739" s="51">
        <v>1</v>
      </c>
      <c r="C739" s="51">
        <v>1</v>
      </c>
      <c r="D739" s="51">
        <v>1</v>
      </c>
      <c r="E739" s="51">
        <v>0</v>
      </c>
      <c r="F739" s="51">
        <v>1</v>
      </c>
      <c r="G739" s="51">
        <v>1</v>
      </c>
      <c r="H739" s="51">
        <v>1</v>
      </c>
      <c r="I739" s="51">
        <v>1</v>
      </c>
    </row>
    <row r="740" spans="1:9" ht="15.75" x14ac:dyDescent="0.25">
      <c r="A740" s="70" t="s">
        <v>500</v>
      </c>
      <c r="B740" s="51">
        <v>1</v>
      </c>
      <c r="C740" s="51">
        <v>1</v>
      </c>
      <c r="D740" s="51">
        <v>1</v>
      </c>
      <c r="E740" s="51">
        <v>0</v>
      </c>
      <c r="F740" s="51">
        <v>1</v>
      </c>
      <c r="G740" s="51">
        <v>1</v>
      </c>
      <c r="H740" s="51">
        <v>1</v>
      </c>
      <c r="I740" s="51">
        <v>1</v>
      </c>
    </row>
    <row r="741" spans="1:9" ht="15.75" x14ac:dyDescent="0.25">
      <c r="A741" s="70" t="s">
        <v>501</v>
      </c>
      <c r="B741" s="51">
        <v>1</v>
      </c>
      <c r="C741" s="51">
        <v>1</v>
      </c>
      <c r="D741" s="51">
        <v>1</v>
      </c>
      <c r="E741" s="51">
        <v>0</v>
      </c>
      <c r="F741" s="51">
        <v>1</v>
      </c>
      <c r="G741" s="51">
        <v>1</v>
      </c>
      <c r="H741" s="51">
        <v>1</v>
      </c>
      <c r="I741" s="51">
        <v>1</v>
      </c>
    </row>
    <row r="742" spans="1:9" ht="15.75" x14ac:dyDescent="0.25">
      <c r="A742" s="70" t="s">
        <v>502</v>
      </c>
      <c r="B742" s="51">
        <v>1</v>
      </c>
      <c r="C742" s="51">
        <v>1</v>
      </c>
      <c r="D742" s="51">
        <v>1</v>
      </c>
      <c r="E742" s="51">
        <v>0</v>
      </c>
      <c r="F742" s="51">
        <v>1</v>
      </c>
      <c r="G742" s="51">
        <v>1</v>
      </c>
      <c r="H742" s="51">
        <v>1</v>
      </c>
      <c r="I742" s="51">
        <v>1</v>
      </c>
    </row>
    <row r="743" spans="1:9" ht="15.75" x14ac:dyDescent="0.25">
      <c r="A743" s="70" t="s">
        <v>503</v>
      </c>
      <c r="B743" s="51">
        <v>1</v>
      </c>
      <c r="C743" s="51">
        <v>1</v>
      </c>
      <c r="D743" s="51">
        <v>1</v>
      </c>
      <c r="E743" s="51">
        <v>0</v>
      </c>
      <c r="F743" s="51">
        <v>1</v>
      </c>
      <c r="G743" s="51">
        <v>1</v>
      </c>
      <c r="H743" s="51">
        <v>1</v>
      </c>
      <c r="I743" s="51">
        <v>1</v>
      </c>
    </row>
    <row r="744" spans="1:9" ht="15.75" x14ac:dyDescent="0.25">
      <c r="A744" s="70" t="s">
        <v>504</v>
      </c>
      <c r="B744" s="51">
        <v>1</v>
      </c>
      <c r="C744" s="51">
        <v>1</v>
      </c>
      <c r="D744" s="51">
        <v>1</v>
      </c>
      <c r="E744" s="51">
        <v>0</v>
      </c>
      <c r="F744" s="51">
        <v>1</v>
      </c>
      <c r="G744" s="51">
        <v>1</v>
      </c>
      <c r="H744" s="51">
        <v>1</v>
      </c>
      <c r="I744" s="51">
        <v>1</v>
      </c>
    </row>
    <row r="745" spans="1:9" ht="15.75" x14ac:dyDescent="0.25">
      <c r="A745" s="70" t="s">
        <v>505</v>
      </c>
      <c r="B745" s="51">
        <v>1</v>
      </c>
      <c r="C745" s="51">
        <v>1</v>
      </c>
      <c r="D745" s="51">
        <v>1</v>
      </c>
      <c r="E745" s="51">
        <v>0</v>
      </c>
      <c r="F745" s="51">
        <v>1</v>
      </c>
      <c r="G745" s="51">
        <v>1</v>
      </c>
      <c r="H745" s="51">
        <v>1</v>
      </c>
      <c r="I745" s="51">
        <v>1</v>
      </c>
    </row>
    <row r="746" spans="1:9" ht="25.5" x14ac:dyDescent="0.25">
      <c r="A746" s="70" t="s">
        <v>506</v>
      </c>
      <c r="B746" s="51">
        <v>1</v>
      </c>
      <c r="C746" s="51">
        <v>1</v>
      </c>
      <c r="D746" s="51">
        <v>1</v>
      </c>
      <c r="E746" s="51">
        <v>0</v>
      </c>
      <c r="F746" s="51">
        <v>1</v>
      </c>
      <c r="G746" s="51">
        <v>1</v>
      </c>
      <c r="H746" s="51">
        <v>1</v>
      </c>
      <c r="I746" s="51">
        <v>1</v>
      </c>
    </row>
    <row r="747" spans="1:9" ht="15.75" x14ac:dyDescent="0.25">
      <c r="A747" s="70" t="s">
        <v>507</v>
      </c>
      <c r="B747" s="51">
        <v>1</v>
      </c>
      <c r="C747" s="51">
        <v>1</v>
      </c>
      <c r="D747" s="51">
        <v>1</v>
      </c>
      <c r="E747" s="51">
        <v>0</v>
      </c>
      <c r="F747" s="51">
        <v>1</v>
      </c>
      <c r="G747" s="51">
        <v>1</v>
      </c>
      <c r="H747" s="51">
        <v>1</v>
      </c>
      <c r="I747" s="51">
        <v>1</v>
      </c>
    </row>
    <row r="748" spans="1:9" ht="15.75" x14ac:dyDescent="0.25">
      <c r="A748" s="70" t="s">
        <v>508</v>
      </c>
      <c r="B748" s="51">
        <v>1</v>
      </c>
      <c r="C748" s="51">
        <v>1</v>
      </c>
      <c r="D748" s="51">
        <v>1</v>
      </c>
      <c r="E748" s="51">
        <v>0</v>
      </c>
      <c r="F748" s="51">
        <v>1</v>
      </c>
      <c r="G748" s="51">
        <v>1</v>
      </c>
      <c r="H748" s="51">
        <v>1</v>
      </c>
      <c r="I748" s="51">
        <v>1</v>
      </c>
    </row>
    <row r="749" spans="1:9" ht="15.75" x14ac:dyDescent="0.25">
      <c r="A749" s="70" t="s">
        <v>509</v>
      </c>
      <c r="B749" s="51">
        <v>1</v>
      </c>
      <c r="C749" s="51">
        <v>1</v>
      </c>
      <c r="D749" s="51">
        <v>1</v>
      </c>
      <c r="E749" s="51">
        <v>0</v>
      </c>
      <c r="F749" s="51">
        <v>1</v>
      </c>
      <c r="G749" s="51">
        <v>1</v>
      </c>
      <c r="H749" s="51">
        <v>1</v>
      </c>
      <c r="I749" s="51">
        <v>1</v>
      </c>
    </row>
    <row r="750" spans="1:9" ht="15.75" x14ac:dyDescent="0.25">
      <c r="A750" s="70" t="s">
        <v>510</v>
      </c>
      <c r="B750" s="51">
        <v>1</v>
      </c>
      <c r="C750" s="51">
        <v>1</v>
      </c>
      <c r="D750" s="51">
        <v>1</v>
      </c>
      <c r="E750" s="51">
        <v>0</v>
      </c>
      <c r="F750" s="51">
        <v>1</v>
      </c>
      <c r="G750" s="51">
        <v>1</v>
      </c>
      <c r="H750" s="51">
        <v>1</v>
      </c>
      <c r="I750" s="51">
        <v>1</v>
      </c>
    </row>
    <row r="751" spans="1:9" ht="15.75" x14ac:dyDescent="0.25">
      <c r="A751" s="70" t="s">
        <v>511</v>
      </c>
      <c r="B751" s="51">
        <v>1</v>
      </c>
      <c r="C751" s="51">
        <v>1</v>
      </c>
      <c r="D751" s="51">
        <v>1</v>
      </c>
      <c r="E751" s="51">
        <v>0</v>
      </c>
      <c r="F751" s="51">
        <v>1</v>
      </c>
      <c r="G751" s="51">
        <v>1</v>
      </c>
      <c r="H751" s="51">
        <v>1</v>
      </c>
      <c r="I751" s="51">
        <v>1</v>
      </c>
    </row>
    <row r="752" spans="1:9" ht="15.75" x14ac:dyDescent="0.25">
      <c r="A752" s="70" t="s">
        <v>512</v>
      </c>
      <c r="B752" s="51">
        <v>1</v>
      </c>
      <c r="C752" s="51">
        <v>1</v>
      </c>
      <c r="D752" s="51">
        <v>1</v>
      </c>
      <c r="E752" s="51">
        <v>0</v>
      </c>
      <c r="F752" s="51">
        <v>1</v>
      </c>
      <c r="G752" s="51">
        <v>1</v>
      </c>
      <c r="H752" s="51">
        <v>1</v>
      </c>
      <c r="I752" s="51">
        <v>1</v>
      </c>
    </row>
    <row r="753" spans="1:9" ht="15.75" x14ac:dyDescent="0.25">
      <c r="A753" s="70" t="s">
        <v>513</v>
      </c>
      <c r="B753" s="51">
        <v>1</v>
      </c>
      <c r="C753" s="51">
        <v>1</v>
      </c>
      <c r="D753" s="51">
        <v>1</v>
      </c>
      <c r="E753" s="51">
        <v>0</v>
      </c>
      <c r="F753" s="51">
        <v>1</v>
      </c>
      <c r="G753" s="51">
        <v>1</v>
      </c>
      <c r="H753" s="51">
        <v>1</v>
      </c>
      <c r="I753" s="51">
        <v>1</v>
      </c>
    </row>
    <row r="754" spans="1:9" ht="15.75" x14ac:dyDescent="0.25">
      <c r="A754" s="70" t="s">
        <v>514</v>
      </c>
      <c r="B754" s="51">
        <v>1</v>
      </c>
      <c r="C754" s="51">
        <v>1</v>
      </c>
      <c r="D754" s="51">
        <v>1</v>
      </c>
      <c r="E754" s="51">
        <v>0</v>
      </c>
      <c r="F754" s="51">
        <v>1</v>
      </c>
      <c r="G754" s="51">
        <v>1</v>
      </c>
      <c r="H754" s="51">
        <v>1</v>
      </c>
      <c r="I754" s="51">
        <v>1</v>
      </c>
    </row>
    <row r="755" spans="1:9" ht="15.75" x14ac:dyDescent="0.25">
      <c r="A755" s="70" t="s">
        <v>515</v>
      </c>
      <c r="B755" s="51">
        <v>1</v>
      </c>
      <c r="C755" s="51">
        <v>1</v>
      </c>
      <c r="D755" s="51">
        <v>1</v>
      </c>
      <c r="E755" s="51">
        <v>0</v>
      </c>
      <c r="F755" s="51">
        <v>1</v>
      </c>
      <c r="G755" s="51">
        <v>1</v>
      </c>
      <c r="H755" s="51">
        <v>1</v>
      </c>
      <c r="I755" s="51">
        <v>1</v>
      </c>
    </row>
    <row r="756" spans="1:9" ht="15.75" x14ac:dyDescent="0.25">
      <c r="A756" s="70" t="s">
        <v>516</v>
      </c>
      <c r="B756" s="51">
        <v>1</v>
      </c>
      <c r="C756" s="51">
        <v>1</v>
      </c>
      <c r="D756" s="51">
        <v>1</v>
      </c>
      <c r="E756" s="51">
        <v>0</v>
      </c>
      <c r="F756" s="51">
        <v>1</v>
      </c>
      <c r="G756" s="51">
        <v>1</v>
      </c>
      <c r="H756" s="51">
        <v>1</v>
      </c>
      <c r="I756" s="51">
        <v>1</v>
      </c>
    </row>
    <row r="757" spans="1:9" ht="15.75" x14ac:dyDescent="0.25">
      <c r="A757" s="70" t="s">
        <v>517</v>
      </c>
      <c r="B757" s="51">
        <v>1</v>
      </c>
      <c r="C757" s="51">
        <v>1</v>
      </c>
      <c r="D757" s="51">
        <v>1</v>
      </c>
      <c r="E757" s="51">
        <v>0</v>
      </c>
      <c r="F757" s="51">
        <v>1</v>
      </c>
      <c r="G757" s="51">
        <v>1</v>
      </c>
      <c r="H757" s="51">
        <v>1</v>
      </c>
      <c r="I757" s="51">
        <v>1</v>
      </c>
    </row>
    <row r="758" spans="1:9" ht="15.75" x14ac:dyDescent="0.25">
      <c r="A758" s="70" t="s">
        <v>518</v>
      </c>
      <c r="B758" s="51">
        <v>1</v>
      </c>
      <c r="C758" s="51">
        <v>1</v>
      </c>
      <c r="D758" s="51">
        <v>1</v>
      </c>
      <c r="E758" s="51">
        <v>0</v>
      </c>
      <c r="F758" s="51">
        <v>1</v>
      </c>
      <c r="G758" s="51">
        <v>1</v>
      </c>
      <c r="H758" s="51">
        <v>1</v>
      </c>
      <c r="I758" s="51">
        <v>1</v>
      </c>
    </row>
    <row r="759" spans="1:9" ht="15.75" x14ac:dyDescent="0.25">
      <c r="A759" s="70" t="s">
        <v>519</v>
      </c>
      <c r="B759" s="51">
        <v>1</v>
      </c>
      <c r="C759" s="51">
        <v>1</v>
      </c>
      <c r="D759" s="51">
        <v>1</v>
      </c>
      <c r="E759" s="51">
        <v>0</v>
      </c>
      <c r="F759" s="51">
        <v>1</v>
      </c>
      <c r="G759" s="51">
        <v>1</v>
      </c>
      <c r="H759" s="51">
        <v>1</v>
      </c>
      <c r="I759" s="51">
        <v>1</v>
      </c>
    </row>
    <row r="760" spans="1:9" ht="15.75" x14ac:dyDescent="0.25">
      <c r="A760" s="70" t="s">
        <v>520</v>
      </c>
      <c r="B760" s="51">
        <v>1</v>
      </c>
      <c r="C760" s="51">
        <v>1</v>
      </c>
      <c r="D760" s="51">
        <v>1</v>
      </c>
      <c r="E760" s="51">
        <v>0</v>
      </c>
      <c r="F760" s="51">
        <v>1</v>
      </c>
      <c r="G760" s="51">
        <v>1</v>
      </c>
      <c r="H760" s="51">
        <v>1</v>
      </c>
      <c r="I760" s="51">
        <v>1</v>
      </c>
    </row>
    <row r="761" spans="1:9" ht="15.75" x14ac:dyDescent="0.25">
      <c r="A761" s="70" t="s">
        <v>521</v>
      </c>
      <c r="B761" s="51">
        <v>1</v>
      </c>
      <c r="C761" s="51">
        <v>1</v>
      </c>
      <c r="D761" s="51">
        <v>1</v>
      </c>
      <c r="E761" s="51">
        <v>0</v>
      </c>
      <c r="F761" s="51">
        <v>1</v>
      </c>
      <c r="G761" s="51">
        <v>1</v>
      </c>
      <c r="H761" s="51">
        <v>1</v>
      </c>
      <c r="I761" s="51">
        <v>1</v>
      </c>
    </row>
    <row r="762" spans="1:9" ht="15.75" x14ac:dyDescent="0.25">
      <c r="A762" s="70" t="s">
        <v>522</v>
      </c>
      <c r="B762" s="51">
        <v>1</v>
      </c>
      <c r="C762" s="51">
        <v>1</v>
      </c>
      <c r="D762" s="51">
        <v>1</v>
      </c>
      <c r="E762" s="51">
        <v>0</v>
      </c>
      <c r="F762" s="51">
        <v>1</v>
      </c>
      <c r="G762" s="51">
        <v>1</v>
      </c>
      <c r="H762" s="51">
        <v>1</v>
      </c>
      <c r="I762" s="51">
        <v>1</v>
      </c>
    </row>
    <row r="763" spans="1:9" ht="15.75" x14ac:dyDescent="0.25">
      <c r="A763" s="70" t="s">
        <v>523</v>
      </c>
      <c r="B763" s="51">
        <v>1</v>
      </c>
      <c r="C763" s="51">
        <v>1</v>
      </c>
      <c r="D763" s="51">
        <v>1</v>
      </c>
      <c r="E763" s="51">
        <v>0</v>
      </c>
      <c r="F763" s="51">
        <v>1</v>
      </c>
      <c r="G763" s="51">
        <v>1</v>
      </c>
      <c r="H763" s="51">
        <v>1</v>
      </c>
      <c r="I763" s="51">
        <v>1</v>
      </c>
    </row>
    <row r="764" spans="1:9" ht="15.75" x14ac:dyDescent="0.25">
      <c r="A764" s="70" t="s">
        <v>524</v>
      </c>
      <c r="B764" s="51">
        <v>1</v>
      </c>
      <c r="C764" s="51">
        <v>1</v>
      </c>
      <c r="D764" s="51">
        <v>1</v>
      </c>
      <c r="E764" s="51">
        <v>0</v>
      </c>
      <c r="F764" s="51">
        <v>1</v>
      </c>
      <c r="G764" s="51">
        <v>1</v>
      </c>
      <c r="H764" s="51">
        <v>1</v>
      </c>
      <c r="I764" s="51">
        <v>1</v>
      </c>
    </row>
    <row r="765" spans="1:9" ht="15.75" x14ac:dyDescent="0.25">
      <c r="A765" s="70" t="s">
        <v>525</v>
      </c>
      <c r="B765" s="51">
        <v>1</v>
      </c>
      <c r="C765" s="51">
        <v>1</v>
      </c>
      <c r="D765" s="51">
        <v>1</v>
      </c>
      <c r="E765" s="51">
        <v>0</v>
      </c>
      <c r="F765" s="51">
        <v>1</v>
      </c>
      <c r="G765" s="51">
        <v>1</v>
      </c>
      <c r="H765" s="51">
        <v>1</v>
      </c>
      <c r="I765" s="51">
        <v>1</v>
      </c>
    </row>
    <row r="766" spans="1:9" ht="15.75" x14ac:dyDescent="0.25">
      <c r="A766" s="70" t="s">
        <v>526</v>
      </c>
      <c r="B766" s="51">
        <v>1</v>
      </c>
      <c r="C766" s="51">
        <v>1</v>
      </c>
      <c r="D766" s="51">
        <v>1</v>
      </c>
      <c r="E766" s="51">
        <v>0</v>
      </c>
      <c r="F766" s="51">
        <v>1</v>
      </c>
      <c r="G766" s="51">
        <v>1</v>
      </c>
      <c r="H766" s="51">
        <v>1</v>
      </c>
      <c r="I766" s="51">
        <v>1</v>
      </c>
    </row>
    <row r="767" spans="1:9" ht="15.75" x14ac:dyDescent="0.25">
      <c r="A767" s="70" t="s">
        <v>527</v>
      </c>
      <c r="B767" s="51">
        <v>1</v>
      </c>
      <c r="C767" s="51">
        <v>1</v>
      </c>
      <c r="D767" s="51">
        <v>1</v>
      </c>
      <c r="E767" s="51">
        <v>0</v>
      </c>
      <c r="F767" s="51">
        <v>1</v>
      </c>
      <c r="G767" s="51">
        <v>1</v>
      </c>
      <c r="H767" s="51">
        <v>1</v>
      </c>
      <c r="I767" s="51">
        <v>1</v>
      </c>
    </row>
    <row r="768" spans="1:9" ht="15.75" x14ac:dyDescent="0.25">
      <c r="A768" s="70" t="s">
        <v>528</v>
      </c>
      <c r="B768" s="51">
        <v>1</v>
      </c>
      <c r="C768" s="51">
        <v>1</v>
      </c>
      <c r="D768" s="51">
        <v>1</v>
      </c>
      <c r="E768" s="51">
        <v>0</v>
      </c>
      <c r="F768" s="51">
        <v>1</v>
      </c>
      <c r="G768" s="51">
        <v>1</v>
      </c>
      <c r="H768" s="51">
        <v>1</v>
      </c>
      <c r="I768" s="51">
        <v>1</v>
      </c>
    </row>
    <row r="769" spans="1:9" ht="15.75" x14ac:dyDescent="0.25">
      <c r="A769" s="70" t="s">
        <v>529</v>
      </c>
      <c r="B769" s="51">
        <v>1</v>
      </c>
      <c r="C769" s="51">
        <v>1</v>
      </c>
      <c r="D769" s="51">
        <v>1</v>
      </c>
      <c r="E769" s="51">
        <v>0</v>
      </c>
      <c r="F769" s="51">
        <v>1</v>
      </c>
      <c r="G769" s="51">
        <v>1</v>
      </c>
      <c r="H769" s="51">
        <v>1</v>
      </c>
      <c r="I769" s="51">
        <v>1</v>
      </c>
    </row>
    <row r="770" spans="1:9" ht="15.75" x14ac:dyDescent="0.25">
      <c r="A770" s="70" t="s">
        <v>530</v>
      </c>
      <c r="B770" s="51">
        <v>1</v>
      </c>
      <c r="C770" s="51">
        <v>1</v>
      </c>
      <c r="D770" s="51">
        <v>1</v>
      </c>
      <c r="E770" s="51">
        <v>0</v>
      </c>
      <c r="F770" s="51">
        <v>1</v>
      </c>
      <c r="G770" s="51">
        <v>1</v>
      </c>
      <c r="H770" s="51">
        <v>1</v>
      </c>
      <c r="I770" s="51">
        <v>1</v>
      </c>
    </row>
    <row r="771" spans="1:9" ht="15.75" x14ac:dyDescent="0.25">
      <c r="A771" s="70" t="s">
        <v>531</v>
      </c>
      <c r="B771" s="51">
        <v>1</v>
      </c>
      <c r="C771" s="51">
        <v>1</v>
      </c>
      <c r="D771" s="51">
        <v>1</v>
      </c>
      <c r="E771" s="51">
        <v>0</v>
      </c>
      <c r="F771" s="51">
        <v>1</v>
      </c>
      <c r="G771" s="51">
        <v>1</v>
      </c>
      <c r="H771" s="51">
        <v>1</v>
      </c>
      <c r="I771" s="51">
        <v>1</v>
      </c>
    </row>
    <row r="772" spans="1:9" ht="15.75" x14ac:dyDescent="0.25">
      <c r="A772" s="70" t="s">
        <v>532</v>
      </c>
      <c r="B772" s="51">
        <v>1</v>
      </c>
      <c r="C772" s="51">
        <v>1</v>
      </c>
      <c r="D772" s="51">
        <v>1</v>
      </c>
      <c r="E772" s="51">
        <v>0</v>
      </c>
      <c r="F772" s="51">
        <v>1</v>
      </c>
      <c r="G772" s="51">
        <v>1</v>
      </c>
      <c r="H772" s="51">
        <v>1</v>
      </c>
      <c r="I772" s="51">
        <v>1</v>
      </c>
    </row>
    <row r="773" spans="1:9" x14ac:dyDescent="0.25">
      <c r="A773" s="52" t="s">
        <v>533</v>
      </c>
      <c r="B773" s="20"/>
      <c r="C773" s="20"/>
      <c r="D773" s="20"/>
      <c r="E773" s="20"/>
      <c r="F773" s="20"/>
      <c r="G773" s="20"/>
      <c r="H773" s="20"/>
      <c r="I773" s="20"/>
    </row>
    <row r="774" spans="1:9" ht="15.75" x14ac:dyDescent="0.25">
      <c r="A774" s="69" t="s">
        <v>534</v>
      </c>
      <c r="B774" s="51">
        <v>1</v>
      </c>
      <c r="C774" s="51">
        <v>1</v>
      </c>
      <c r="D774" s="51">
        <v>1</v>
      </c>
      <c r="E774" s="51">
        <v>1</v>
      </c>
      <c r="F774" s="51">
        <v>1</v>
      </c>
      <c r="G774" s="51">
        <v>1</v>
      </c>
      <c r="H774" s="51">
        <v>1</v>
      </c>
      <c r="I774" s="51">
        <v>1</v>
      </c>
    </row>
    <row r="775" spans="1:9" ht="15.75" x14ac:dyDescent="0.25">
      <c r="A775" s="55" t="s">
        <v>535</v>
      </c>
      <c r="B775" s="51">
        <v>1</v>
      </c>
      <c r="C775" s="51">
        <v>1</v>
      </c>
      <c r="D775" s="51">
        <v>1</v>
      </c>
      <c r="E775" s="51">
        <v>1</v>
      </c>
      <c r="F775" s="51">
        <v>1</v>
      </c>
      <c r="G775" s="51">
        <v>1</v>
      </c>
      <c r="H775" s="51">
        <v>1</v>
      </c>
      <c r="I775" s="51">
        <v>1</v>
      </c>
    </row>
    <row r="776" spans="1:9" ht="15.75" x14ac:dyDescent="0.25">
      <c r="A776" s="69" t="s">
        <v>536</v>
      </c>
      <c r="B776" s="51">
        <v>1</v>
      </c>
      <c r="C776" s="51">
        <v>1</v>
      </c>
      <c r="D776" s="51">
        <v>1</v>
      </c>
      <c r="E776" s="51">
        <v>1</v>
      </c>
      <c r="F776" s="51">
        <v>1</v>
      </c>
      <c r="G776" s="51">
        <v>1</v>
      </c>
      <c r="H776" s="51">
        <v>1</v>
      </c>
      <c r="I776" s="51">
        <v>1</v>
      </c>
    </row>
    <row r="777" spans="1:9" ht="15.75" x14ac:dyDescent="0.25">
      <c r="A777" s="56" t="s">
        <v>537</v>
      </c>
      <c r="B777" s="51">
        <v>1</v>
      </c>
      <c r="C777" s="51">
        <v>1</v>
      </c>
      <c r="D777" s="51">
        <v>1</v>
      </c>
      <c r="E777" s="51">
        <v>1</v>
      </c>
      <c r="F777" s="51">
        <v>1</v>
      </c>
      <c r="G777" s="51">
        <v>1</v>
      </c>
      <c r="H777" s="51">
        <v>1</v>
      </c>
      <c r="I777" s="51">
        <v>1</v>
      </c>
    </row>
    <row r="778" spans="1:9" ht="15.75" x14ac:dyDescent="0.25">
      <c r="A778" s="69" t="s">
        <v>538</v>
      </c>
      <c r="B778" s="51">
        <v>1</v>
      </c>
      <c r="C778" s="51">
        <v>1</v>
      </c>
      <c r="D778" s="51">
        <v>1</v>
      </c>
      <c r="E778" s="51">
        <v>1</v>
      </c>
      <c r="F778" s="51">
        <v>1</v>
      </c>
      <c r="G778" s="51">
        <v>1</v>
      </c>
      <c r="H778" s="51">
        <v>1</v>
      </c>
      <c r="I778" s="51">
        <v>1</v>
      </c>
    </row>
    <row r="779" spans="1:9" ht="15.75" x14ac:dyDescent="0.25">
      <c r="A779" s="69" t="s">
        <v>539</v>
      </c>
      <c r="B779" s="51">
        <v>1</v>
      </c>
      <c r="C779" s="51">
        <v>1</v>
      </c>
      <c r="D779" s="51">
        <v>1</v>
      </c>
      <c r="E779" s="51">
        <v>1</v>
      </c>
      <c r="F779" s="51">
        <v>1</v>
      </c>
      <c r="G779" s="51">
        <v>1</v>
      </c>
      <c r="H779" s="51">
        <v>1</v>
      </c>
      <c r="I779" s="51">
        <v>1</v>
      </c>
    </row>
    <row r="780" spans="1:9" ht="15.75" x14ac:dyDescent="0.25">
      <c r="A780" s="69" t="s">
        <v>540</v>
      </c>
      <c r="B780" s="51">
        <v>1</v>
      </c>
      <c r="C780" s="51">
        <v>1</v>
      </c>
      <c r="D780" s="51">
        <v>1</v>
      </c>
      <c r="E780" s="51">
        <v>1</v>
      </c>
      <c r="F780" s="51">
        <v>1</v>
      </c>
      <c r="G780" s="51">
        <v>1</v>
      </c>
      <c r="H780" s="51">
        <v>1</v>
      </c>
      <c r="I780" s="51">
        <v>1</v>
      </c>
    </row>
    <row r="781" spans="1:9" ht="15.75" x14ac:dyDescent="0.25">
      <c r="A781" s="69" t="s">
        <v>541</v>
      </c>
      <c r="B781" s="51">
        <v>1</v>
      </c>
      <c r="C781" s="51">
        <v>1</v>
      </c>
      <c r="D781" s="51">
        <v>1</v>
      </c>
      <c r="E781" s="51">
        <v>1</v>
      </c>
      <c r="F781" s="51">
        <v>1</v>
      </c>
      <c r="G781" s="51">
        <v>1</v>
      </c>
      <c r="H781" s="51">
        <v>1</v>
      </c>
      <c r="I781" s="51">
        <v>1</v>
      </c>
    </row>
    <row r="782" spans="1:9" ht="15.75" x14ac:dyDescent="0.25">
      <c r="A782" s="69" t="s">
        <v>542</v>
      </c>
      <c r="B782" s="51">
        <v>1</v>
      </c>
      <c r="C782" s="51">
        <v>1</v>
      </c>
      <c r="D782" s="51">
        <v>1</v>
      </c>
      <c r="E782" s="51">
        <v>1</v>
      </c>
      <c r="F782" s="51">
        <v>1</v>
      </c>
      <c r="G782" s="51">
        <v>1</v>
      </c>
      <c r="H782" s="51">
        <v>1</v>
      </c>
      <c r="I782" s="51">
        <v>1</v>
      </c>
    </row>
    <row r="783" spans="1:9" ht="15.75" x14ac:dyDescent="0.25">
      <c r="A783" s="69" t="s">
        <v>543</v>
      </c>
      <c r="B783" s="51">
        <v>1</v>
      </c>
      <c r="C783" s="51">
        <v>1</v>
      </c>
      <c r="D783" s="51">
        <v>1</v>
      </c>
      <c r="E783" s="51">
        <v>1</v>
      </c>
      <c r="F783" s="51">
        <v>1</v>
      </c>
      <c r="G783" s="51">
        <v>1</v>
      </c>
      <c r="H783" s="51">
        <v>1</v>
      </c>
      <c r="I783" s="51">
        <v>1</v>
      </c>
    </row>
    <row r="784" spans="1:9" ht="15.75" x14ac:dyDescent="0.25">
      <c r="A784" s="69" t="s">
        <v>544</v>
      </c>
      <c r="B784" s="51">
        <v>1</v>
      </c>
      <c r="C784" s="51">
        <v>1</v>
      </c>
      <c r="D784" s="51">
        <v>1</v>
      </c>
      <c r="E784" s="51">
        <v>1</v>
      </c>
      <c r="F784" s="51">
        <v>1</v>
      </c>
      <c r="G784" s="51">
        <v>1</v>
      </c>
      <c r="H784" s="51">
        <v>1</v>
      </c>
      <c r="I784" s="51">
        <v>1</v>
      </c>
    </row>
    <row r="785" spans="1:9" ht="15.75" x14ac:dyDescent="0.25">
      <c r="A785" s="69" t="s">
        <v>545</v>
      </c>
      <c r="B785" s="51">
        <v>1</v>
      </c>
      <c r="C785" s="51">
        <v>1</v>
      </c>
      <c r="D785" s="51">
        <v>1</v>
      </c>
      <c r="E785" s="51">
        <v>1</v>
      </c>
      <c r="F785" s="51">
        <v>1</v>
      </c>
      <c r="G785" s="51">
        <v>1</v>
      </c>
      <c r="H785" s="51">
        <v>1</v>
      </c>
      <c r="I785" s="51">
        <v>1</v>
      </c>
    </row>
    <row r="786" spans="1:9" ht="15.75" x14ac:dyDescent="0.25">
      <c r="A786" s="69" t="s">
        <v>394</v>
      </c>
      <c r="B786" s="51">
        <v>1</v>
      </c>
      <c r="C786" s="51">
        <v>1</v>
      </c>
      <c r="D786" s="51">
        <v>1</v>
      </c>
      <c r="E786" s="51">
        <v>1</v>
      </c>
      <c r="F786" s="51">
        <v>1</v>
      </c>
      <c r="G786" s="51">
        <v>1</v>
      </c>
      <c r="H786" s="51">
        <v>1</v>
      </c>
      <c r="I786" s="51">
        <v>1</v>
      </c>
    </row>
    <row r="787" spans="1:9" ht="15.75" x14ac:dyDescent="0.25">
      <c r="A787" s="69" t="s">
        <v>546</v>
      </c>
      <c r="B787" s="51">
        <v>1</v>
      </c>
      <c r="C787" s="51">
        <v>1</v>
      </c>
      <c r="D787" s="51">
        <v>1</v>
      </c>
      <c r="E787" s="51">
        <v>1</v>
      </c>
      <c r="F787" s="51">
        <v>1</v>
      </c>
      <c r="G787" s="51">
        <v>1</v>
      </c>
      <c r="H787" s="51">
        <v>1</v>
      </c>
      <c r="I787" s="51">
        <v>1</v>
      </c>
    </row>
    <row r="788" spans="1:9" ht="15.75" x14ac:dyDescent="0.25">
      <c r="A788" s="69" t="s">
        <v>547</v>
      </c>
      <c r="B788" s="51">
        <v>1</v>
      </c>
      <c r="C788" s="51">
        <v>1</v>
      </c>
      <c r="D788" s="51">
        <v>1</v>
      </c>
      <c r="E788" s="51">
        <v>1</v>
      </c>
      <c r="F788" s="51">
        <v>1</v>
      </c>
      <c r="G788" s="51">
        <v>1</v>
      </c>
      <c r="H788" s="51">
        <v>1</v>
      </c>
      <c r="I788" s="51">
        <v>1</v>
      </c>
    </row>
    <row r="789" spans="1:9" ht="15.75" x14ac:dyDescent="0.25">
      <c r="A789" s="69" t="s">
        <v>394</v>
      </c>
      <c r="B789" s="51">
        <v>1</v>
      </c>
      <c r="C789" s="51">
        <v>1</v>
      </c>
      <c r="D789" s="51">
        <v>1</v>
      </c>
      <c r="E789" s="51">
        <v>1</v>
      </c>
      <c r="F789" s="51">
        <v>1</v>
      </c>
      <c r="G789" s="51">
        <v>1</v>
      </c>
      <c r="H789" s="51">
        <v>1</v>
      </c>
      <c r="I789" s="51">
        <v>1</v>
      </c>
    </row>
    <row r="790" spans="1:9" ht="15.75" x14ac:dyDescent="0.25">
      <c r="A790" s="69" t="s">
        <v>548</v>
      </c>
      <c r="B790" s="51">
        <v>1</v>
      </c>
      <c r="C790" s="51">
        <v>1</v>
      </c>
      <c r="D790" s="51">
        <v>1</v>
      </c>
      <c r="E790" s="51">
        <v>1</v>
      </c>
      <c r="F790" s="51">
        <v>1</v>
      </c>
      <c r="G790" s="51">
        <v>1</v>
      </c>
      <c r="H790" s="51">
        <v>1</v>
      </c>
      <c r="I790" s="51">
        <v>1</v>
      </c>
    </row>
    <row r="791" spans="1:9" ht="15.75" x14ac:dyDescent="0.25">
      <c r="A791" s="69" t="s">
        <v>549</v>
      </c>
      <c r="B791" s="51">
        <v>1</v>
      </c>
      <c r="C791" s="51">
        <v>1</v>
      </c>
      <c r="D791" s="51">
        <v>1</v>
      </c>
      <c r="E791" s="51">
        <v>1</v>
      </c>
      <c r="F791" s="51">
        <v>1</v>
      </c>
      <c r="G791" s="51">
        <v>1</v>
      </c>
      <c r="H791" s="51">
        <v>1</v>
      </c>
      <c r="I791" s="51">
        <v>1</v>
      </c>
    </row>
    <row r="792" spans="1:9" ht="15.75" x14ac:dyDescent="0.25">
      <c r="A792" s="69" t="s">
        <v>550</v>
      </c>
      <c r="B792" s="51">
        <v>1</v>
      </c>
      <c r="C792" s="51">
        <v>1</v>
      </c>
      <c r="D792" s="51">
        <v>1</v>
      </c>
      <c r="E792" s="51">
        <v>1</v>
      </c>
      <c r="F792" s="51">
        <v>1</v>
      </c>
      <c r="G792" s="51">
        <v>1</v>
      </c>
      <c r="H792" s="51">
        <v>1</v>
      </c>
      <c r="I792" s="51">
        <v>1</v>
      </c>
    </row>
    <row r="793" spans="1:9" ht="15.75" x14ac:dyDescent="0.25">
      <c r="A793" s="69" t="s">
        <v>551</v>
      </c>
      <c r="B793" s="51">
        <v>1</v>
      </c>
      <c r="C793" s="51">
        <v>1</v>
      </c>
      <c r="D793" s="51">
        <v>1</v>
      </c>
      <c r="E793" s="51">
        <v>1</v>
      </c>
      <c r="F793" s="51">
        <v>1</v>
      </c>
      <c r="G793" s="51">
        <v>1</v>
      </c>
      <c r="H793" s="51">
        <v>1</v>
      </c>
      <c r="I793" s="51">
        <v>1</v>
      </c>
    </row>
    <row r="794" spans="1:9" ht="15.75" x14ac:dyDescent="0.25">
      <c r="A794" s="69" t="s">
        <v>552</v>
      </c>
      <c r="B794" s="51">
        <v>1</v>
      </c>
      <c r="C794" s="51">
        <v>1</v>
      </c>
      <c r="D794" s="51">
        <v>1</v>
      </c>
      <c r="E794" s="51">
        <v>1</v>
      </c>
      <c r="F794" s="51">
        <v>1</v>
      </c>
      <c r="G794" s="51">
        <v>1</v>
      </c>
      <c r="H794" s="51">
        <v>1</v>
      </c>
      <c r="I794" s="51">
        <v>1</v>
      </c>
    </row>
    <row r="795" spans="1:9" ht="15.75" x14ac:dyDescent="0.25">
      <c r="A795" s="71" t="s">
        <v>553</v>
      </c>
      <c r="B795" s="51">
        <v>1</v>
      </c>
      <c r="C795" s="51">
        <v>1</v>
      </c>
      <c r="D795" s="51">
        <v>1</v>
      </c>
      <c r="E795" s="51">
        <v>1</v>
      </c>
      <c r="F795" s="51">
        <v>1</v>
      </c>
      <c r="G795" s="51">
        <v>1</v>
      </c>
      <c r="H795" s="51">
        <v>1</v>
      </c>
      <c r="I795" s="51">
        <v>1</v>
      </c>
    </row>
    <row r="796" spans="1:9" ht="15.75" x14ac:dyDescent="0.25">
      <c r="A796" s="69" t="s">
        <v>554</v>
      </c>
      <c r="B796" s="51">
        <v>1</v>
      </c>
      <c r="C796" s="51">
        <v>1</v>
      </c>
      <c r="D796" s="51">
        <v>1</v>
      </c>
      <c r="E796" s="51">
        <v>1</v>
      </c>
      <c r="F796" s="51">
        <v>1</v>
      </c>
      <c r="G796" s="51">
        <v>1</v>
      </c>
      <c r="H796" s="51">
        <v>1</v>
      </c>
      <c r="I796" s="51">
        <v>1</v>
      </c>
    </row>
    <row r="797" spans="1:9" ht="15.75" x14ac:dyDescent="0.25">
      <c r="A797" s="69" t="s">
        <v>555</v>
      </c>
      <c r="B797" s="51">
        <v>1</v>
      </c>
      <c r="C797" s="51">
        <v>1</v>
      </c>
      <c r="D797" s="51">
        <v>1</v>
      </c>
      <c r="E797" s="51">
        <v>1</v>
      </c>
      <c r="F797" s="51">
        <v>1</v>
      </c>
      <c r="G797" s="51">
        <v>1</v>
      </c>
      <c r="H797" s="51">
        <v>1</v>
      </c>
      <c r="I797" s="51">
        <v>1</v>
      </c>
    </row>
    <row r="798" spans="1:9" ht="15.75" x14ac:dyDescent="0.25">
      <c r="A798" s="69" t="s">
        <v>556</v>
      </c>
      <c r="B798" s="51">
        <v>1</v>
      </c>
      <c r="C798" s="51">
        <v>1</v>
      </c>
      <c r="D798" s="51">
        <v>1</v>
      </c>
      <c r="E798" s="51">
        <v>1</v>
      </c>
      <c r="F798" s="51">
        <v>1</v>
      </c>
      <c r="G798" s="51">
        <v>1</v>
      </c>
      <c r="H798" s="51">
        <v>1</v>
      </c>
      <c r="I798" s="51">
        <v>1</v>
      </c>
    </row>
    <row r="799" spans="1:9" ht="15.75" x14ac:dyDescent="0.25">
      <c r="A799" s="69" t="s">
        <v>557</v>
      </c>
      <c r="B799" s="51">
        <v>1</v>
      </c>
      <c r="C799" s="51">
        <v>1</v>
      </c>
      <c r="D799" s="51">
        <v>1</v>
      </c>
      <c r="E799" s="51">
        <v>1</v>
      </c>
      <c r="F799" s="51">
        <v>1</v>
      </c>
      <c r="G799" s="51">
        <v>1</v>
      </c>
      <c r="H799" s="51">
        <v>1</v>
      </c>
      <c r="I799" s="51">
        <v>1</v>
      </c>
    </row>
    <row r="800" spans="1:9" ht="15.75" x14ac:dyDescent="0.25">
      <c r="A800" s="69" t="s">
        <v>558</v>
      </c>
      <c r="B800" s="51">
        <v>1</v>
      </c>
      <c r="C800" s="51">
        <v>1</v>
      </c>
      <c r="D800" s="51">
        <v>1</v>
      </c>
      <c r="E800" s="51">
        <v>1</v>
      </c>
      <c r="F800" s="51">
        <v>1</v>
      </c>
      <c r="G800" s="51">
        <v>1</v>
      </c>
      <c r="H800" s="51">
        <v>1</v>
      </c>
      <c r="I800" s="51">
        <v>1</v>
      </c>
    </row>
    <row r="801" spans="1:9" ht="15.75" x14ac:dyDescent="0.25">
      <c r="A801" s="69" t="s">
        <v>559</v>
      </c>
      <c r="B801" s="51">
        <v>1</v>
      </c>
      <c r="C801" s="51">
        <v>1</v>
      </c>
      <c r="D801" s="51">
        <v>1</v>
      </c>
      <c r="E801" s="51">
        <v>1</v>
      </c>
      <c r="F801" s="51">
        <v>1</v>
      </c>
      <c r="G801" s="51">
        <v>1</v>
      </c>
      <c r="H801" s="51">
        <v>1</v>
      </c>
      <c r="I801" s="51">
        <v>1</v>
      </c>
    </row>
    <row r="802" spans="1:9" ht="15.75" x14ac:dyDescent="0.25">
      <c r="A802" s="69" t="s">
        <v>560</v>
      </c>
      <c r="B802" s="51">
        <v>1</v>
      </c>
      <c r="C802" s="51">
        <v>1</v>
      </c>
      <c r="D802" s="51">
        <v>1</v>
      </c>
      <c r="E802" s="51">
        <v>1</v>
      </c>
      <c r="F802" s="51">
        <v>1</v>
      </c>
      <c r="G802" s="51">
        <v>1</v>
      </c>
      <c r="H802" s="51">
        <v>1</v>
      </c>
      <c r="I802" s="51">
        <v>1</v>
      </c>
    </row>
    <row r="803" spans="1:9" ht="15.75" x14ac:dyDescent="0.25">
      <c r="A803" s="69" t="s">
        <v>561</v>
      </c>
      <c r="B803" s="51">
        <v>1</v>
      </c>
      <c r="C803" s="51">
        <v>1</v>
      </c>
      <c r="D803" s="51">
        <v>1</v>
      </c>
      <c r="E803" s="51">
        <v>1</v>
      </c>
      <c r="F803" s="51">
        <v>1</v>
      </c>
      <c r="G803" s="51">
        <v>1</v>
      </c>
      <c r="H803" s="51">
        <v>1</v>
      </c>
      <c r="I803" s="51">
        <v>1</v>
      </c>
    </row>
    <row r="804" spans="1:9" ht="15.75" x14ac:dyDescent="0.25">
      <c r="A804" s="69" t="s">
        <v>562</v>
      </c>
      <c r="B804" s="51">
        <v>1</v>
      </c>
      <c r="C804" s="51">
        <v>1</v>
      </c>
      <c r="D804" s="51">
        <v>1</v>
      </c>
      <c r="E804" s="51">
        <v>1</v>
      </c>
      <c r="F804" s="51">
        <v>1</v>
      </c>
      <c r="G804" s="51">
        <v>1</v>
      </c>
      <c r="H804" s="51">
        <v>1</v>
      </c>
      <c r="I804" s="51">
        <v>1</v>
      </c>
    </row>
    <row r="805" spans="1:9" ht="15.75" x14ac:dyDescent="0.25">
      <c r="A805" s="69" t="s">
        <v>563</v>
      </c>
      <c r="B805" s="51">
        <v>1</v>
      </c>
      <c r="C805" s="51">
        <v>1</v>
      </c>
      <c r="D805" s="51">
        <v>1</v>
      </c>
      <c r="E805" s="51">
        <v>1</v>
      </c>
      <c r="F805" s="51">
        <v>1</v>
      </c>
      <c r="G805" s="51">
        <v>1</v>
      </c>
      <c r="H805" s="51">
        <v>1</v>
      </c>
      <c r="I805" s="51">
        <v>1</v>
      </c>
    </row>
    <row r="806" spans="1:9" ht="15.75" x14ac:dyDescent="0.25">
      <c r="A806" s="69" t="s">
        <v>564</v>
      </c>
      <c r="B806" s="51">
        <v>1</v>
      </c>
      <c r="C806" s="51">
        <v>1</v>
      </c>
      <c r="D806" s="51">
        <v>1</v>
      </c>
      <c r="E806" s="51">
        <v>1</v>
      </c>
      <c r="F806" s="51">
        <v>1</v>
      </c>
      <c r="G806" s="51">
        <v>1</v>
      </c>
      <c r="H806" s="51">
        <v>1</v>
      </c>
      <c r="I806" s="51">
        <v>1</v>
      </c>
    </row>
    <row r="807" spans="1:9" ht="15.75" x14ac:dyDescent="0.25">
      <c r="A807" s="69" t="s">
        <v>565</v>
      </c>
      <c r="B807" s="51">
        <v>1</v>
      </c>
      <c r="C807" s="51">
        <v>1</v>
      </c>
      <c r="D807" s="51">
        <v>1</v>
      </c>
      <c r="E807" s="51">
        <v>1</v>
      </c>
      <c r="F807" s="51">
        <v>1</v>
      </c>
      <c r="G807" s="51">
        <v>1</v>
      </c>
      <c r="H807" s="51">
        <v>1</v>
      </c>
      <c r="I807" s="51">
        <v>1</v>
      </c>
    </row>
    <row r="808" spans="1:9" ht="15.75" x14ac:dyDescent="0.25">
      <c r="A808" s="69" t="s">
        <v>566</v>
      </c>
      <c r="B808" s="51">
        <v>1</v>
      </c>
      <c r="C808" s="51">
        <v>1</v>
      </c>
      <c r="D808" s="51">
        <v>1</v>
      </c>
      <c r="E808" s="51">
        <v>1</v>
      </c>
      <c r="F808" s="51">
        <v>1</v>
      </c>
      <c r="G808" s="51">
        <v>1</v>
      </c>
      <c r="H808" s="51">
        <v>1</v>
      </c>
      <c r="I808" s="51">
        <v>1</v>
      </c>
    </row>
    <row r="809" spans="1:9" ht="15.75" x14ac:dyDescent="0.25">
      <c r="A809" s="69" t="s">
        <v>567</v>
      </c>
      <c r="B809" s="51">
        <v>1</v>
      </c>
      <c r="C809" s="51">
        <v>1</v>
      </c>
      <c r="D809" s="51">
        <v>1</v>
      </c>
      <c r="E809" s="51">
        <v>1</v>
      </c>
      <c r="F809" s="51">
        <v>1</v>
      </c>
      <c r="G809" s="51">
        <v>1</v>
      </c>
      <c r="H809" s="51">
        <v>1</v>
      </c>
      <c r="I809" s="51">
        <v>1</v>
      </c>
    </row>
    <row r="810" spans="1:9" ht="15.75" x14ac:dyDescent="0.25">
      <c r="A810" s="69" t="s">
        <v>568</v>
      </c>
      <c r="B810" s="51">
        <v>1</v>
      </c>
      <c r="C810" s="51">
        <v>1</v>
      </c>
      <c r="D810" s="51">
        <v>1</v>
      </c>
      <c r="E810" s="51">
        <v>1</v>
      </c>
      <c r="F810" s="51">
        <v>1</v>
      </c>
      <c r="G810" s="51">
        <v>1</v>
      </c>
      <c r="H810" s="51">
        <v>1</v>
      </c>
      <c r="I810" s="51">
        <v>1</v>
      </c>
    </row>
    <row r="811" spans="1:9" ht="15.75" x14ac:dyDescent="0.25">
      <c r="A811" s="69" t="s">
        <v>569</v>
      </c>
      <c r="B811" s="51">
        <v>1</v>
      </c>
      <c r="C811" s="51">
        <v>1</v>
      </c>
      <c r="D811" s="51">
        <v>1</v>
      </c>
      <c r="E811" s="51">
        <v>1</v>
      </c>
      <c r="F811" s="51">
        <v>1</v>
      </c>
      <c r="G811" s="51">
        <v>1</v>
      </c>
      <c r="H811" s="51">
        <v>1</v>
      </c>
      <c r="I811" s="51">
        <v>1</v>
      </c>
    </row>
    <row r="812" spans="1:9" ht="15.75" x14ac:dyDescent="0.25">
      <c r="A812" s="69" t="s">
        <v>570</v>
      </c>
      <c r="B812" s="51">
        <v>1</v>
      </c>
      <c r="C812" s="51">
        <v>1</v>
      </c>
      <c r="D812" s="51">
        <v>1</v>
      </c>
      <c r="E812" s="51">
        <v>1</v>
      </c>
      <c r="F812" s="51">
        <v>1</v>
      </c>
      <c r="G812" s="51">
        <v>1</v>
      </c>
      <c r="H812" s="51">
        <v>1</v>
      </c>
      <c r="I812" s="51">
        <v>1</v>
      </c>
    </row>
    <row r="813" spans="1:9" x14ac:dyDescent="0.25">
      <c r="A813" s="52" t="s">
        <v>827</v>
      </c>
      <c r="B813" s="20"/>
      <c r="C813" s="20"/>
      <c r="D813" s="20"/>
      <c r="E813" s="20"/>
      <c r="F813" s="20"/>
      <c r="G813" s="20"/>
      <c r="H813" s="20"/>
      <c r="I813" s="20"/>
    </row>
    <row r="814" spans="1:9" ht="15.75" x14ac:dyDescent="0.25">
      <c r="A814" s="72" t="s">
        <v>571</v>
      </c>
      <c r="B814" s="51">
        <v>1</v>
      </c>
      <c r="C814" s="51">
        <v>1</v>
      </c>
      <c r="D814" s="51">
        <v>1</v>
      </c>
      <c r="E814" s="51">
        <v>1</v>
      </c>
      <c r="F814" s="51">
        <v>1</v>
      </c>
      <c r="G814" s="51">
        <v>1</v>
      </c>
      <c r="H814" s="51">
        <v>1</v>
      </c>
      <c r="I814" s="51">
        <v>1</v>
      </c>
    </row>
    <row r="815" spans="1:9" ht="15.75" x14ac:dyDescent="0.25">
      <c r="A815" s="72" t="s">
        <v>572</v>
      </c>
      <c r="B815" s="51">
        <v>1</v>
      </c>
      <c r="C815" s="51">
        <v>1</v>
      </c>
      <c r="D815" s="51">
        <v>1</v>
      </c>
      <c r="E815" s="51">
        <v>1</v>
      </c>
      <c r="F815" s="51">
        <v>1</v>
      </c>
      <c r="G815" s="51">
        <v>1</v>
      </c>
      <c r="H815" s="51">
        <v>1</v>
      </c>
      <c r="I815" s="51">
        <v>1</v>
      </c>
    </row>
    <row r="816" spans="1:9" ht="15.75" x14ac:dyDescent="0.25">
      <c r="A816" s="72" t="s">
        <v>573</v>
      </c>
      <c r="B816" s="51">
        <v>1</v>
      </c>
      <c r="C816" s="51">
        <v>1</v>
      </c>
      <c r="D816" s="51">
        <v>1</v>
      </c>
      <c r="E816" s="51">
        <v>1</v>
      </c>
      <c r="F816" s="51">
        <v>1</v>
      </c>
      <c r="G816" s="51">
        <v>1</v>
      </c>
      <c r="H816" s="51">
        <v>1</v>
      </c>
      <c r="I816" s="51">
        <v>1</v>
      </c>
    </row>
    <row r="817" spans="1:9" ht="15.75" x14ac:dyDescent="0.25">
      <c r="A817" s="72" t="s">
        <v>543</v>
      </c>
      <c r="B817" s="51">
        <v>1</v>
      </c>
      <c r="C817" s="51">
        <v>1</v>
      </c>
      <c r="D817" s="51">
        <v>1</v>
      </c>
      <c r="E817" s="51">
        <v>1</v>
      </c>
      <c r="F817" s="51">
        <v>1</v>
      </c>
      <c r="G817" s="51">
        <v>1</v>
      </c>
      <c r="H817" s="51">
        <v>1</v>
      </c>
      <c r="I817" s="51">
        <v>1</v>
      </c>
    </row>
    <row r="818" spans="1:9" ht="15.75" x14ac:dyDescent="0.25">
      <c r="A818" s="52" t="s">
        <v>912</v>
      </c>
      <c r="B818" s="73">
        <v>1</v>
      </c>
      <c r="C818" s="73">
        <v>1</v>
      </c>
      <c r="D818" s="73">
        <v>1</v>
      </c>
      <c r="E818" s="73">
        <v>1</v>
      </c>
      <c r="F818" s="73">
        <v>1</v>
      </c>
      <c r="G818" s="73">
        <v>1</v>
      </c>
      <c r="H818" s="73">
        <v>1</v>
      </c>
      <c r="I818" s="73">
        <v>1</v>
      </c>
    </row>
  </sheetData>
  <conditionalFormatting sqref="A306:A3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12:A42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35:A410 A3:A85 A87:A305 A424:A818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A5636995428074A95F37AB827C998BF" ma:contentTypeVersion="1" ma:contentTypeDescription="Yeni belge oluşturun." ma:contentTypeScope="" ma:versionID="ea6b0e45d30b5d7d909f667d741744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F8C9F9-5F7B-470A-8C47-33B64D90FBEA}"/>
</file>

<file path=customXml/itemProps2.xml><?xml version="1.0" encoding="utf-8"?>
<ds:datastoreItem xmlns:ds="http://schemas.openxmlformats.org/officeDocument/2006/customXml" ds:itemID="{BB4625E3-745D-4C36-BFD2-BE15E506B69C}"/>
</file>

<file path=customXml/itemProps3.xml><?xml version="1.0" encoding="utf-8"?>
<ds:datastoreItem xmlns:ds="http://schemas.openxmlformats.org/officeDocument/2006/customXml" ds:itemID="{9D59969A-0CC3-4CC6-9222-35E8C8147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Teknik Yeterlilikler</vt:lpstr>
      <vt:lpstr>Sosyal Yeterlilikler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Atilla Akdemir</dc:creator>
  <cp:keywords/>
  <dc:description/>
  <cp:lastModifiedBy>yunus bektay</cp:lastModifiedBy>
  <cp:revision/>
  <dcterms:created xsi:type="dcterms:W3CDTF">2015-06-05T18:19:34Z</dcterms:created>
  <dcterms:modified xsi:type="dcterms:W3CDTF">2023-06-02T17:04:15Z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0x0101009A5636995428074A95F37AB827C998BF</vt:lpwstr>
  </property>
</Properties>
</file>