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bmercumek\Downloads\"/>
    </mc:Choice>
  </mc:AlternateContent>
  <xr:revisionPtr revIDLastSave="0" documentId="13_ncr:1_{CCC065E7-5017-4AD9-8857-D01C8D1CAF48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2015-2016" sheetId="1" r:id="rId1"/>
    <sheet name="2016-2017" sheetId="2" r:id="rId2"/>
    <sheet name="2017-2018" sheetId="3" r:id="rId3"/>
    <sheet name="2018-2019" sheetId="4" r:id="rId4"/>
    <sheet name="2019-2020" sheetId="5" r:id="rId5"/>
    <sheet name="2020-2021" sheetId="6" r:id="rId6"/>
    <sheet name="2021-2022" sheetId="7" r:id="rId7"/>
    <sheet name="2022-2023" sheetId="10" r:id="rId8"/>
    <sheet name="2023-2024" sheetId="11" r:id="rId9"/>
    <sheet name="2024-2025" sheetId="12" r:id="rId10"/>
  </sheets>
  <definedNames>
    <definedName name="_xlnm.Print_Area" localSheetId="1">'2016-2017'!$A$1:$C$42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<sst xmlns="http://schemas.openxmlformats.org/spreadsheetml/2006/main" count="1347" uniqueCount="1013">
  <si>
    <t>Damla Kızıltoprak</t>
  </si>
  <si>
    <t>Analysis of Aflatoxins in Hand Creams Using Enzyme Linked Immunosorbent Assay</t>
  </si>
  <si>
    <t>Ece Yıldız</t>
  </si>
  <si>
    <t>Hospital Pharmacy in Turkey</t>
  </si>
  <si>
    <t>The Application of Magnetic Nanoparticles in Cancer Diagnosis</t>
  </si>
  <si>
    <t>Meryem Velioğlu</t>
  </si>
  <si>
    <t>Usage of Magnetic Nanoparticles in Cancer Therapy</t>
  </si>
  <si>
    <t>Mukaddes Demir</t>
  </si>
  <si>
    <t>Rheumatoid Arthritis</t>
  </si>
  <si>
    <t>Emine Elif Çalık</t>
  </si>
  <si>
    <t>Autism and The Reasons Behind The Increase of Autistic Subjects in Antalya, Turkey</t>
  </si>
  <si>
    <t>Emre Bakırcı</t>
  </si>
  <si>
    <t>Parkinson's Disease and its Treatment</t>
  </si>
  <si>
    <t>Banu Okumuş</t>
  </si>
  <si>
    <t>Alzheimer Disease and Treatment</t>
  </si>
  <si>
    <t>Mahmut Mert Platin</t>
  </si>
  <si>
    <t>Mechanism of Action of Antidepressants</t>
  </si>
  <si>
    <t>Büşra Nur Özalp</t>
  </si>
  <si>
    <t>Antibiotics and Food Interactions</t>
  </si>
  <si>
    <t>Gamze Çamlık</t>
  </si>
  <si>
    <t>Stimuli Responsive Polymers for Drug Delivery Applicaitons</t>
  </si>
  <si>
    <t>Rabia Sare Yanıkoğlu</t>
  </si>
  <si>
    <t>Nanomedicine for Diagnosis and Therapy of Neurodegenerative Diseases</t>
  </si>
  <si>
    <t>Emre Karaçizmeli</t>
  </si>
  <si>
    <t>Pharmacist Role in Hypertension Treatment, Monitoring and Patient Education</t>
  </si>
  <si>
    <t>Sümeyra Küçük</t>
  </si>
  <si>
    <t>Sümeyra Coşkun</t>
  </si>
  <si>
    <t>Beyza Bergüzel Musul</t>
  </si>
  <si>
    <t>Hilal Dikici</t>
  </si>
  <si>
    <t>Overview of Obesity and its Treatment</t>
  </si>
  <si>
    <t>An Overview of Compassionate Use Programmes</t>
  </si>
  <si>
    <t>Başak Ünal</t>
  </si>
  <si>
    <t>An Overview to Clinical Trials</t>
  </si>
  <si>
    <t>Tuba Nur Kartal</t>
  </si>
  <si>
    <t>Edible Fungi in Turkey and Medicinal Uses</t>
  </si>
  <si>
    <t>Ferhan Özdemir</t>
  </si>
  <si>
    <t>Hümeyra Özel</t>
  </si>
  <si>
    <t>Bioactivities of Nigella Sativa and its Commercial Products</t>
  </si>
  <si>
    <t>Natural Anti-Wrinkle and Anti-Aging Cosmetic Products and Their Bio-Active Ingredients</t>
  </si>
  <si>
    <t>Öğrenci</t>
  </si>
  <si>
    <t>Danışman</t>
  </si>
  <si>
    <t>Proje Başlığı</t>
  </si>
  <si>
    <t xml:space="preserve">N. Sena Köroğlu </t>
  </si>
  <si>
    <t>İstanbul Eczanelerinde OTC Ürünler</t>
  </si>
  <si>
    <t xml:space="preserve">Betül Yılmaz </t>
  </si>
  <si>
    <t>Reçetesiz Analjezik İlaçların Kullanımı</t>
  </si>
  <si>
    <t xml:space="preserve">Ecmel Yazıcı </t>
  </si>
  <si>
    <t>Güneş Koruyucu Doğal ve Sentetik Ürünlerin Kimyasal Yapısı ve Kullanımı</t>
  </si>
  <si>
    <t xml:space="preserve">Selin Demirezen </t>
  </si>
  <si>
    <t>Dermokozmetik Ürünler ve Eczanedeki Yeri</t>
  </si>
  <si>
    <t xml:space="preserve">Saadettin Akça </t>
  </si>
  <si>
    <t>Prof. Dr. Murat KARTAL</t>
  </si>
  <si>
    <t>Bitkisel Drogların Hasat Sonrası İşlem basamakları ve Kalite Kontrol Kriterleri</t>
  </si>
  <si>
    <t xml:space="preserve">Hilal Erol </t>
  </si>
  <si>
    <t>Bitkisel İçerikli Ağız Bakım Suları Formülasyonlarının İncelenmesi</t>
  </si>
  <si>
    <t xml:space="preserve">Serhat Aktoprak </t>
  </si>
  <si>
    <t>Sporcu Sağlığında Bitkisel ve Doğal Ürünler</t>
  </si>
  <si>
    <t xml:space="preserve">Melike Sultan Demirhan  </t>
  </si>
  <si>
    <t>Tip 2 Diabet Tedavisinde Kullanılan İlaçların Klinik Farmakolojisi</t>
  </si>
  <si>
    <t xml:space="preserve">Halime Betül Yazıcı </t>
  </si>
  <si>
    <t>Antiepileptik İlaçların Klinik Farmakolojisi</t>
  </si>
  <si>
    <t xml:space="preserve">Büşra Adlı </t>
  </si>
  <si>
    <t>Peptik Ülser Tedavisinde Kullanılan İlaçların Klinik Farmakolojisi</t>
  </si>
  <si>
    <t xml:space="preserve">Ahmet Raşit Yıldırım </t>
  </si>
  <si>
    <t>Beta-Blokerlerin Kalp Yetmezliği Tedavisindeki Önemi</t>
  </si>
  <si>
    <t xml:space="preserve">Burak Baştan </t>
  </si>
  <si>
    <t>New Pharmacotherapeutic  Approaches in Schizophrenia</t>
  </si>
  <si>
    <t>Prof. Dr. Vecdi Melih ALTAN</t>
  </si>
  <si>
    <t xml:space="preserve">Özlem Eken </t>
  </si>
  <si>
    <t>KOAH tedavisinde kullanılan ilaçların karşılaştırmalı etkinlikleri</t>
  </si>
  <si>
    <t xml:space="preserve">Zeynep Yılmaz </t>
  </si>
  <si>
    <t>İlaç Alerjileri</t>
  </si>
  <si>
    <t xml:space="preserve">Feyza Bersu Yeröz </t>
  </si>
  <si>
    <t>Bağımlılık Yapan Maddeler ve Etkileri</t>
  </si>
  <si>
    <t xml:space="preserve">Çağla Başak </t>
  </si>
  <si>
    <t>Antidepresanların Riskli Gruplarda Kullanımı</t>
  </si>
  <si>
    <t>Doç. Dr. Binnur TEMEL</t>
  </si>
  <si>
    <t xml:space="preserve">Mehmet Uçar </t>
  </si>
  <si>
    <t>Nörolojik Etkili Geleneksel Bitkisel Tıbbi Ürünler</t>
  </si>
  <si>
    <t xml:space="preserve">Mehmet İhsan Ateş </t>
  </si>
  <si>
    <t>Eczanede Diyabetik İlaçların Kullanımı ve Komorbidite</t>
  </si>
  <si>
    <t>Doç. Dr. Atilla AKDEMİR</t>
  </si>
  <si>
    <t xml:space="preserve">Sema Korkmaz </t>
  </si>
  <si>
    <t>Farmakovijilans</t>
  </si>
  <si>
    <t xml:space="preserve">Serhat Esen </t>
  </si>
  <si>
    <t>Klinik Araştırmaların Yönetimi</t>
  </si>
  <si>
    <t xml:space="preserve">Özlem Kaymak </t>
  </si>
  <si>
    <t>Türkiye'de Akılcı İlaç Kullanımına Yönelik Faaliyetler</t>
  </si>
  <si>
    <t>Doç. Dr. Ş. Evrim TEKKELİ</t>
  </si>
  <si>
    <t xml:space="preserve">Veysel İbrahim Ezen </t>
  </si>
  <si>
    <t>Prostat Kanserinde Teşhis ve Tedavi Yöntemleri</t>
  </si>
  <si>
    <t xml:space="preserve">Muhammed Çağdaş Mermit </t>
  </si>
  <si>
    <t>Eczacılık Mesleğinde Tükenmişlik Sendromu</t>
  </si>
  <si>
    <t xml:space="preserve">Enes Boydak </t>
  </si>
  <si>
    <t xml:space="preserve">Çocuklarda Nonsteroidal Antiinflamatuar Kullanimi ve Toksisitesi </t>
  </si>
  <si>
    <t>Doç. Dr. Aydan DAĞ</t>
  </si>
  <si>
    <t xml:space="preserve">Sibel Bulut </t>
  </si>
  <si>
    <t xml:space="preserve">Emine Begüm Polat </t>
  </si>
  <si>
    <t>Majistral Formüllerde Kullanılan Bitkisel Ofisinal Yağlar ve Etkileri</t>
  </si>
  <si>
    <t>Yrd. Doç. Dr. Ece SEVGİ</t>
  </si>
  <si>
    <t xml:space="preserve">Mustafa Gökçe </t>
  </si>
  <si>
    <t>Alzheimer Tanısı Konmuş Hastalarda Çoklu İlaç Kullanımının Hastalığın Prognozuna Etkisinin İncelenmesi</t>
  </si>
  <si>
    <t xml:space="preserve">Beyza Filiz </t>
  </si>
  <si>
    <t>Bipolar Bozukluk Tanı ve Tedavisinde Yeni Gelişmeler</t>
  </si>
  <si>
    <t>Yrd. Doç. Dr. Zehra DURMUŞ</t>
  </si>
  <si>
    <t xml:space="preserve">Ayşe Şeyma Büyük </t>
  </si>
  <si>
    <t>Nano Celecoxib'in Etkinliği ve Toksisite Profilinin İn Vivo Araştırılması</t>
  </si>
  <si>
    <t xml:space="preserve">A.Serdar Kozanoğlu </t>
  </si>
  <si>
    <t>Yrd. Doç. Dr. Fatemeh BAHADORİ</t>
  </si>
  <si>
    <t xml:space="preserve">Merve Karadağ </t>
  </si>
  <si>
    <t>Romatoid Artrit Hastalarında Komorbidite Durumunun Klinik Olarak İzlenmesi</t>
  </si>
  <si>
    <t xml:space="preserve">Özlem Azizoğlu </t>
  </si>
  <si>
    <t>Multiple Sclerosis (MS) Tedavisinde Kullanılan Etkin Maddeler ve İlaç Uygulama Yolları</t>
  </si>
  <si>
    <t>Yrd. Doç. Dr. Deniz CEYLAN TUNCABOYLU</t>
  </si>
  <si>
    <t xml:space="preserve">Osman Muhsin Okudan </t>
  </si>
  <si>
    <t xml:space="preserve">Ali Körk </t>
  </si>
  <si>
    <t>Tere Bitkisinden Antioksidan ve Antimikrobiyal Etkili Ağız Suyu Hazırlanması</t>
  </si>
  <si>
    <t>Öğr. Gör. Dr. Fatih UÇKAYA</t>
  </si>
  <si>
    <t xml:space="preserve">Oğuzhan Gündoğdu </t>
  </si>
  <si>
    <t>Astım ve KOAH Rahatsızlığında Akıllı (SMART) Eczane Uygulamaları ve Eczacının Rolü</t>
  </si>
  <si>
    <t xml:space="preserve">Fayıka Nur Şanal </t>
  </si>
  <si>
    <t>Gebelik ve Laktasyon Döneminde İlaç Kullanımı ve Eczacının Rolü</t>
  </si>
  <si>
    <t>Öğr. Gör. Dr. Çağla KIZILARSLAN HANÇER</t>
  </si>
  <si>
    <t xml:space="preserve">Gülşen Sönmez </t>
  </si>
  <si>
    <t>Fenolik Monoterpen İçeren Yeni Kumarin Türevlerinin Sentezi ve Sitotoksisite Özelliklerinin Incelenmesi</t>
  </si>
  <si>
    <t xml:space="preserve">Ayşegül Özbilge </t>
  </si>
  <si>
    <t>Pirol Bazlı Yeni Difenil Üre Bileşiklerinin Sentezi ve Proliferasyon Özelliklerinin İncelenmesi</t>
  </si>
  <si>
    <t>Araş. Gör. Dr. Belma ZENGİN KURT</t>
  </si>
  <si>
    <t xml:space="preserve">Burcu Eliuz </t>
  </si>
  <si>
    <t>Kozmetik Amaçlı Topikal Formülasyonların Tasarımı ve Üretimi</t>
  </si>
  <si>
    <t xml:space="preserve">Dilara Keser </t>
  </si>
  <si>
    <t>Opioid Analjeziklerin Farmakokinetik Özellikleri</t>
  </si>
  <si>
    <t>Araş. Gör. Dr. Burak ÇELİK</t>
  </si>
  <si>
    <t>Prof. Dr. Gülaçtı TOPÇU</t>
  </si>
  <si>
    <t>Yrd. Doç. Dr. Fatemah BAHADORİ</t>
  </si>
  <si>
    <t>Yrd. Doç. Dr. Aydan DAĞ</t>
  </si>
  <si>
    <t>Yrd. Doç. Dr. Nur Özten KANDAŞ</t>
  </si>
  <si>
    <t>Yrd. Doç. Dr. Işıl GAZİOĞLU</t>
  </si>
  <si>
    <t>Melih MERMER</t>
  </si>
  <si>
    <t>Dua Nur TOPÇU</t>
  </si>
  <si>
    <t>Ahmet Reha KIRIŞTIOĞLU</t>
  </si>
  <si>
    <t>Türkiye'nin Potansiyel Immunostimulan Etkili Bitkileri</t>
  </si>
  <si>
    <t>Doğanın Nöroprotektif, Anti-aging (Yaşlanmaya karşı) ve Anti-Alzheimer Mucize Bitkileri</t>
  </si>
  <si>
    <t>Şeyma KARABIÇAK</t>
  </si>
  <si>
    <t>Sena Nur YEŞİLYURT</t>
  </si>
  <si>
    <t>Gökçe Gül GÜLER</t>
  </si>
  <si>
    <t>Tuğçe KİBAR</t>
  </si>
  <si>
    <t>Laurus nobilis L.’in Gıda, Kozmetik ve İlaç Sanyisinde Kullanımı ve Değerlendirilmesi</t>
  </si>
  <si>
    <t>Mukaddes İŞLEYEN</t>
  </si>
  <si>
    <t>Semanur TAŞPINAR</t>
  </si>
  <si>
    <t>Hamide Büşra DEMİR</t>
  </si>
  <si>
    <t>Fatmanur BABALI</t>
  </si>
  <si>
    <t>Bireyselleştirilmiş Tıp (Precision Medicine): Farmakoterapötik Önemi</t>
  </si>
  <si>
    <t>OTC İlaçların Terapötik ve Toksik Potansiyeli</t>
  </si>
  <si>
    <t>Myasthenia Gravis Tedavisinde Kullanılan İlaçların Klinik Farmakolojisi</t>
  </si>
  <si>
    <t>Fatma Zülal AKSU</t>
  </si>
  <si>
    <t>Sinem SOLMAZ</t>
  </si>
  <si>
    <t>Buket ATASOY</t>
  </si>
  <si>
    <t>Hatice Kübra KURT</t>
  </si>
  <si>
    <t>Gebelik ve laktasyon döneminde ilaç kullanımı</t>
  </si>
  <si>
    <t>Sorafenib’in bazı platin komplekslerinin elde edilmesi, yapılarının aydınlatılması ve biyolojik aktiviteleri ile ilgili literatür araştırması</t>
  </si>
  <si>
    <t>Sorafenib’in bazı altın komplekslerinin elde edilmesi, yapılarının aydınlatılması ve biyolojik aktiviteleri ile ilgili literatür araştırması</t>
  </si>
  <si>
    <t>Fenantrolin fonksiyonlu telekelik poli(etilen glikol) ve Au(III) komplekslerinin sentezi
ve karakterizasyonu</t>
  </si>
  <si>
    <t>Prof. Dr. Kadriye BENKLİ</t>
  </si>
  <si>
    <t>Begüm KARGA</t>
  </si>
  <si>
    <t>Tuğçe NALBANTOĞLU</t>
  </si>
  <si>
    <t>Sümeyye GÖNAN</t>
  </si>
  <si>
    <t>Transdermal İlaç Taşıyıcı Sistemler</t>
  </si>
  <si>
    <t>Hipoglisemik Etkisi Olan Bitki ve Bitki Kısımları</t>
  </si>
  <si>
    <t>Antikanser Polimer-İlaç Konjugatları</t>
  </si>
  <si>
    <t>Bahar TAHTACI</t>
  </si>
  <si>
    <t>Şeyda GÜLŞEN</t>
  </si>
  <si>
    <t>Anjina Pektoris Patofizyolojisi ve Güncel Farmakotepisi</t>
  </si>
  <si>
    <t>Multipl Skleroz (MS) Patofizyolojisi ve Güncel Farmakoterapisi</t>
  </si>
  <si>
    <t>Habibe Nur KAMAN</t>
  </si>
  <si>
    <t>Zehra ŞEKER</t>
  </si>
  <si>
    <t>Beyza Sümeyye Aydın</t>
  </si>
  <si>
    <t>Seden BUCAK</t>
  </si>
  <si>
    <t>Nadir Hastalıklar ve Bu Kapsamda Mitokondrial Hastalıkların İncelenmesi</t>
  </si>
  <si>
    <t>Onkoloji Kliniğinde İlaç Kaynaklı Problemlerin Belirlenmesi ve Eczacının Rolü</t>
  </si>
  <si>
    <t>Doğal Ürünlerin Anti Adipogenesis Etkisi</t>
  </si>
  <si>
    <t>Feboksostatın İnsan Plazma Numunelerinde Analizi İçin Yeni Bir HPLC Yöntemi</t>
  </si>
  <si>
    <t>Doç. Dr. Atilla AKDEMİR
Eş Danışman: Doç. Dr. Ş. Evrim TEKKELİ</t>
  </si>
  <si>
    <t>Doç. Dr. Ş. Evrim TEKKELİ
Eş Danışman: Öğr. Gör. Yunus BEKTAY</t>
  </si>
  <si>
    <t>Maruf ALİ</t>
  </si>
  <si>
    <t>Yiğit SARAL</t>
  </si>
  <si>
    <t>Eyüpcan ŞAHİNDAL</t>
  </si>
  <si>
    <t>siRNA Taşıyan Katyonik Nanopartiküllerin Sentezi ve in-vitro Çalışmaları</t>
  </si>
  <si>
    <t>İlaç Yüklü/Hedefli Nanoteranostik Sistemlerin Hazırlanması ve Antikanser Etkinliklerinin İncelenmesi</t>
  </si>
  <si>
    <t>Meme Kanseri Tedavisine Yönelik Nanoteranostik Sistemlerin Geliştirilmesi</t>
  </si>
  <si>
    <t>Zuhal DOKUMACI</t>
  </si>
  <si>
    <t>Mahinur TUNCEL</t>
  </si>
  <si>
    <t>Mehmet KAYIKÇI</t>
  </si>
  <si>
    <t>Kanser Tedavisinde Hidrojellerin Yeri</t>
  </si>
  <si>
    <t>İpek Fibroin Nanojellerinin Hazırlanması ve Karakterize Edilmesi</t>
  </si>
  <si>
    <t>Yara iyileştirici ipek jellerinin hazırlanması</t>
  </si>
  <si>
    <t>Doç. Dr. Deniz CEYLAN TUNCABOYLU</t>
  </si>
  <si>
    <t>Merve Nur URUL</t>
  </si>
  <si>
    <t>Zeynep Sara KÜKREK</t>
  </si>
  <si>
    <t>Amine Beyza TANDOĞAN</t>
  </si>
  <si>
    <t>Sağlık Alanında Bir Bölümü Tercih Etmiş Öğrencilerin Bitkilerle Tedavi Hakkında Bilgi ve Tercihlerinin Değerlendirilmesi</t>
  </si>
  <si>
    <t>Türkiye’de Halk Arasında Yara İyileştirici Olarak Kullanılan Bitkilerin Belirlenmesi</t>
  </si>
  <si>
    <t>Tıp Fakültesi Öğrencilerinin Fitoterapi ile İlgili Bilgi ve Görüşlerin Değerlendirilmesi</t>
  </si>
  <si>
    <t>Bilgesu Beria SEVİM</t>
  </si>
  <si>
    <t>Buse Hande ÇERÇİ</t>
  </si>
  <si>
    <t>Zeynep KÜÇÜK</t>
  </si>
  <si>
    <t>Kontrollü Salım Deksketoprofen Formülasyonunun Optimizasyonu</t>
  </si>
  <si>
    <t>Florofor Bileşiklerle Nano-Montmorillonit'in in-vivo Takibi</t>
  </si>
  <si>
    <t>Nano Montmorillonit Temelli Katı Formların Pre-Formülasyonu</t>
  </si>
  <si>
    <t>Büşra YILDIRIM</t>
  </si>
  <si>
    <t>Büşra PARÇA</t>
  </si>
  <si>
    <t>Nurgül GÜNGÖR</t>
  </si>
  <si>
    <t>Zerdeçalın Kanser Üzerindeki Etkileri</t>
  </si>
  <si>
    <t>Nitrat ve Nitrit Tuzlarının Mide Kanseri Üzerindeki Toksikolojik Etkisi</t>
  </si>
  <si>
    <t>Lösemiye Neden Olan Kimyasal Ajanlar</t>
  </si>
  <si>
    <t>Beyza AKBAL</t>
  </si>
  <si>
    <t>Burcu HACIALİOĞLU</t>
  </si>
  <si>
    <t>Toksikolojik Analiz Yontemleri</t>
  </si>
  <si>
    <t>Parabenlerin Kullanim Alanlari, Zararlari ve Tayin Yontemleri</t>
  </si>
  <si>
    <t>Teoman Ozan DEMİR</t>
  </si>
  <si>
    <t>Tarçın ve Şeker Çayı Bitkilerinin Diyabet Üzerindeki Etkisi ve Diyabetik Hayvan Modelleme Çalışmalarının İncelenmesi</t>
  </si>
  <si>
    <t>Ebru ACARBULUT</t>
  </si>
  <si>
    <t>Hatice Eda AKELÇİ</t>
  </si>
  <si>
    <t>Inula viscosa Bitkisinden Üç Fazlı Sistem ile Elde Edilen Yağın Krem Formülasyonu ve Anti-aging Etkisinin İncelenmesi</t>
  </si>
  <si>
    <t>Kozmetik Amaçlı Kullanılmak Üzere Arum dioscoridis Bitkisinin Ultrasonik Dalga Destekli Ekstraksiyonu</t>
  </si>
  <si>
    <t>Pelin HARTAMACI</t>
  </si>
  <si>
    <t>Oğuzhan YAVUZ</t>
  </si>
  <si>
    <t>Türkiye’de Eczanelerde Bağışıklık Güçlendirici Olarak ve Üst Solunum Yolu Enfeksiyonları Tedavisinde Kullanılan Bitkisel Ürünler</t>
  </si>
  <si>
    <t>Merve ÖZER</t>
  </si>
  <si>
    <t>Ayşenur BAŞPINAR</t>
  </si>
  <si>
    <t>Steroid Yapıda Olmayan Anti-enflamatuvar İlaçlar</t>
  </si>
  <si>
    <t>Oleanolik Asitten Hareketle Bazı Yeni Potansiyel Biyoaktif Oksim, İmin ve Hidrazon Türevi Triterpenlerin Sentezi</t>
  </si>
  <si>
    <t>Öğr. Gör. Halil ŞENOL</t>
  </si>
  <si>
    <t>Gizem SARI</t>
  </si>
  <si>
    <t>Özlem Nur KOÇ</t>
  </si>
  <si>
    <t>Tip II Diyabet Hastalarında Klinik Obezite Tedavisi</t>
  </si>
  <si>
    <t>Ağrı Yönetiminde Eczanın Rolü</t>
  </si>
  <si>
    <t>Öğr. Gör. M. Yunus BEKTAY</t>
  </si>
  <si>
    <t>Hümeyra ŞAHİN</t>
  </si>
  <si>
    <t>Burak ÖZTEKİN</t>
  </si>
  <si>
    <t>Tiyofenil Üre Bileşiklerinin Sentezi ve Tirozin Kinaz İnhibisyonlarının İncelenmesi</t>
  </si>
  <si>
    <t>Tirozin Kinaz İnhibitörleri ve Yapı-Aktivite İlişkisi</t>
  </si>
  <si>
    <t>Yusuf Enes AĞADAYI</t>
  </si>
  <si>
    <t>Fatma Çağla YETİM</t>
  </si>
  <si>
    <t>Rheum ribes Bitkisinin Yaşlanma Karşıtı Etkili Kozmetik Ürünlerinin Hazırlanması</t>
  </si>
  <si>
    <t>Plantago major Bitkisinin Topikal Formülasyonlarının Hazırlanması</t>
  </si>
  <si>
    <t>Doç. Dr. Ş. Evrim TEKKELİ
Eş Danışman: Dr. Öğr. Üyesi Fatemeh BAHADORİ</t>
  </si>
  <si>
    <t>Dr. Öğr. Üyesi Ece SEVGİ</t>
  </si>
  <si>
    <t>Dr. Öğr. Üyesi Fatemeh BAHADORİ</t>
  </si>
  <si>
    <t>Dr. Öğr. Üyesi Nur ÖZTEN KANDAŞ</t>
  </si>
  <si>
    <t>Dr. Öğr. Üyesi  Nur ÖZTEN KANDAŞ</t>
  </si>
  <si>
    <t>Dr. Öğr. Üyesi Işıl GAZİOĞLU</t>
  </si>
  <si>
    <t>Dr. Öğr. Üyesi Işıl GAZİOĞLU
Eş Danışman: Dr. Öğr. Üyesi Fatemeh BAHADORİ</t>
  </si>
  <si>
    <t>Abdulkadir Dipi</t>
  </si>
  <si>
    <t>Fitoterapötik Sporcu Sağlığı Ürünlerinin Karşılaştırılması</t>
  </si>
  <si>
    <t xml:space="preserve">Emre Bulut </t>
  </si>
  <si>
    <t>Sporcu Sağlığında Dünyada ve Türkiye’de Kullanılmakta Olan Ürünlerin Araştırılması</t>
  </si>
  <si>
    <t>Tuğçe Tekelioğlu</t>
  </si>
  <si>
    <t>Aromaterapide Kullanılan Sabit Yağların Monograflarının Hazırlanması ve Formülasyon Örneklerinin Verilmesi</t>
  </si>
  <si>
    <t>Yasin Atasu</t>
  </si>
  <si>
    <t>Aromaterapide Kullanılan Uçucu Yağların Monograflarının Hazırlanması ve Formülasyon Örneklerinin Verilmesi</t>
  </si>
  <si>
    <t>Gülsüm Sena Gedik</t>
  </si>
  <si>
    <t>Mehmet Ünlü</t>
  </si>
  <si>
    <t xml:space="preserve"> Hilal Ulucan</t>
  </si>
  <si>
    <t>Metforminin Pleitropik Etkileri</t>
  </si>
  <si>
    <t>Betül Kantar</t>
  </si>
  <si>
    <t>Alzheimer Hastalığı Tedavisinde Potansiyel Farmakoterapötik Hedefler</t>
  </si>
  <si>
    <t>Seyna Savaşer</t>
  </si>
  <si>
    <t>İnsülin Rezistansı ve Alzheimer Hastalığı İlişkisi: Terapötik Yaklaşımlar</t>
  </si>
  <si>
    <t>Gökçe Uzunay</t>
  </si>
  <si>
    <t>Ayşenur Bilgehan</t>
  </si>
  <si>
    <t>The Cardiovascular Toxicity Induced by Tyrosine Kinase Inhibitors</t>
  </si>
  <si>
    <t>Özge Özmen</t>
  </si>
  <si>
    <t>Triazol Halkası İçeren Yeni Sülfonamid Bileşiklerinin Sentezi ve Sitotoksik Özelliklerinin İncelenmesi</t>
  </si>
  <si>
    <t>Zeynep Canbaloğlu</t>
  </si>
  <si>
    <t>Prof. Dr. Ahmet Ceyhan GÖREN</t>
  </si>
  <si>
    <t>Hatice Olgan</t>
  </si>
  <si>
    <t>Diyet Destek Ürünlerinde Sibutramin Tayini</t>
  </si>
  <si>
    <t>Muhammet Emin Yurtçu</t>
  </si>
  <si>
    <t>İlaç Formülasyonlarında Piyasadaki Mevcut Şuruplar İçinde Etil Alkol ve Metanol Varlığının Araştırılması İçin Analitik Yöntem Geliştirilmesi</t>
  </si>
  <si>
    <t>Kübra Sarıca</t>
  </si>
  <si>
    <t>Kanser Tedavisi Alan Hastalarda, Kemoterapi Kaynaklı Bulantı-Kusma, Diyare ve Stomatitte Klinik Eczacının Rolünün Araştırılması</t>
  </si>
  <si>
    <t>Rabia Nida Aslan</t>
  </si>
  <si>
    <t>Parkinson Hastalarında Yaşam Kalitesinin Arttırılmasında Eczacının Rolü</t>
  </si>
  <si>
    <t>Asiye Atıcı</t>
  </si>
  <si>
    <t>Parkinson Hastalarında İlaç Kaynaklı Problemlerin Belirlenmesi ve Eczacının Rolü</t>
  </si>
  <si>
    <t>Rama Osmanoğlu</t>
  </si>
  <si>
    <t>Sedef (Psoriazis) Hastalığı ve Sedef Hastalığında Eczacının Rolü</t>
  </si>
  <si>
    <t>Prof. Dr. Fikret Vehbi İZZETTİN</t>
  </si>
  <si>
    <t>Esra Yüksel</t>
  </si>
  <si>
    <t>Meme Kanser Tedavisi İçin Geliştirilen Sentetik İlaçlar</t>
  </si>
  <si>
    <t>Merve Kaban</t>
  </si>
  <si>
    <t>Yeni Tiyoksanton Türevlerinin Sentezi, Karakterizasyonu ve Biyolojik Aktivitelerinin İncelenmesi</t>
  </si>
  <si>
    <t>Mert Pay</t>
  </si>
  <si>
    <t>ALS Hastalığı Patofizyolojisi ve Güncel Farmakoterapi</t>
  </si>
  <si>
    <t>İsmail Baruğ</t>
  </si>
  <si>
    <t>Romatoid Artrit Hastalığının Fizyopatolojisi ve Farmakoterapisi</t>
  </si>
  <si>
    <t>Nazlıcan Karadağ</t>
  </si>
  <si>
    <t>Onkoloji Eczacılığı ve Türkiye’de Uygulamaları</t>
  </si>
  <si>
    <t>Kıvılcım Korkmaz</t>
  </si>
  <si>
    <t>İlaç Suistimali</t>
  </si>
  <si>
    <t>Ebrar Betül Çevik</t>
  </si>
  <si>
    <t>Kanser Tedavisinde Hedefli İlaç Salım Sistemleri</t>
  </si>
  <si>
    <t>Özge Selçik</t>
  </si>
  <si>
    <t>Klinikte Kullanılan Hormonal İlaçlar</t>
  </si>
  <si>
    <t>Melike Yüksel</t>
  </si>
  <si>
    <t>Glikoproteinlerin Sentezi ve Biyolojik Uygulamaları</t>
  </si>
  <si>
    <t>Ayşe Günal</t>
  </si>
  <si>
    <t>Transdermal Salım Sistemlerinde Hidrojellerin Yeri</t>
  </si>
  <si>
    <t>Zeynep Bal</t>
  </si>
  <si>
    <t>Üç Boyutlu (3B) Biyobaskıda Hidrojellerin Yeri</t>
  </si>
  <si>
    <t>Rabia Bayraktar</t>
  </si>
  <si>
    <t>Park ve Bahçelerde Bulunan Zehirli Bitkiler</t>
  </si>
  <si>
    <t>Gülsüm Altındal</t>
  </si>
  <si>
    <t>Herbaryum Teknikleri: Gökçeada Örneği</t>
  </si>
  <si>
    <t>Ahmet Davut Aksu</t>
  </si>
  <si>
    <t>Dilara Temiroğlu</t>
  </si>
  <si>
    <t>PLGA Nano-partiküllerinin Stabilite Sorunlarının Giderilmesi</t>
  </si>
  <si>
    <t>Aslıcan Öztürk</t>
  </si>
  <si>
    <t>Nanoteknoloji ve Sürdürülebilirlik</t>
  </si>
  <si>
    <t>Yağmur Aybüke Erkesim</t>
  </si>
  <si>
    <t>Propolisin Biyolojik Aktivitelerinin ve Ticari Preparatlarının İncelenmesi</t>
  </si>
  <si>
    <t>Nur Akdere</t>
  </si>
  <si>
    <t>Kozmetik Ürün Bileşimlerinin Kontrolü İçin Gerekli Analiz Yöntemleri</t>
  </si>
  <si>
    <t>Zeynep Şahin</t>
  </si>
  <si>
    <t>İstanbul Eczanelerindeki Fitokozmetik Ürünlerin İncelenmesi</t>
  </si>
  <si>
    <t>Merve Kaymaz</t>
  </si>
  <si>
    <t>Kanser Tedavisinde Kullanılan Bitkisel Kaynaklar</t>
  </si>
  <si>
    <t>Esra Gül</t>
  </si>
  <si>
    <t>Kemoterapi Verilen Onkoloji Hastalarında Aromaterapi Uygulamaları</t>
  </si>
  <si>
    <t>İlayda Asena Özen</t>
  </si>
  <si>
    <t>Naçize Akbıyık</t>
  </si>
  <si>
    <t>Ortopedi-Travmatoloji Kliniğinde Ağrı Yönetiminin İncelenmesi ve Eczacının Rolü</t>
  </si>
  <si>
    <t>Aysun Büker</t>
  </si>
  <si>
    <t>Kronik Böbrek Hastalarında İlaç Kaynaklı Problemlerin Değerlendirilmesi ve Nefroloji Kliniğinde Eczacının Rolü</t>
  </si>
  <si>
    <t>Merve Nur Tokgöz</t>
  </si>
  <si>
    <t>Synthesis of New Urea Derivatives of Indomethacin and Their Inhibitory Effect on Cyclooxygenase Enzyme</t>
  </si>
  <si>
    <t>Özlem Beyazyüz</t>
  </si>
  <si>
    <t>Tiyadiazol Halkası İçeren Yeni Naproksen Üre Bileşiklerinin Sentezi ve COX İnhibisyonlarının İncelenmesi</t>
  </si>
  <si>
    <t>Araş. Gör. Dr. Burcu BÜTÜN</t>
  </si>
  <si>
    <t>Ayşe Büşra Acar</t>
  </si>
  <si>
    <t>Alzheimer Tedavisinde Kullanılan Ürünler ve Alternatif Yöntemler</t>
  </si>
  <si>
    <t>Şevval Çalım</t>
  </si>
  <si>
    <t>Flavonollerin Sentezi ve Antikolinesteraz Özelliklerinin İncelenmesi</t>
  </si>
  <si>
    <t>Eylül Fırat</t>
  </si>
  <si>
    <t>Nur Banu Önal</t>
  </si>
  <si>
    <t>Araş. Gör. Dr. Demet DİNÇEL</t>
  </si>
  <si>
    <t>Gizem İğdeli</t>
  </si>
  <si>
    <t>Eylül Zeynep Kaptan</t>
  </si>
  <si>
    <t>Sinir Sistemi Yatıştırıcı Özelliğine Sahip Lavandula Officinalis L. Ve 
Voleriana Officinalis L. Bitkilerinin Antioksidan ve Antikolinesteraz Aktivitelerinin İncelenmesi</t>
  </si>
  <si>
    <t>Piyasada Bulunan Multivitamin Ürünlerinde Vitamin B1, B6 ve B12 Analizi ve Karşılaştırılması</t>
  </si>
  <si>
    <t>Anti-HIV, Anti-influenza ve Anti-hepatit Benzeri Antiviral Etkisi Olan Bitkilerin ve Doğal Bileşenlerin Araştırılması</t>
  </si>
  <si>
    <t>Fatma Mahinur Özdemir</t>
  </si>
  <si>
    <t>Tüy Dökücülerde Kullanılan Doğal Bileşikler</t>
  </si>
  <si>
    <t>Alara Uysal</t>
  </si>
  <si>
    <t>İstanbul Eczanelerinde Satılan Bitkisel Ürünler</t>
  </si>
  <si>
    <t>Gürhan Oktay</t>
  </si>
  <si>
    <t>Sinek Kovucu Bitkisel Hammaddelerin Etkilerinin Değerlendirilmesi</t>
  </si>
  <si>
    <t>Mithatcan Kerim Çaktumak</t>
  </si>
  <si>
    <t>Bitkisel Diş Macunu Formülasyonlarında Tıbbi ve Aromatik Bitkilerin Kullanımı ve Formülasyon Araştırmaları</t>
  </si>
  <si>
    <t>Hatice Ulusoy</t>
  </si>
  <si>
    <t>Arometerapide Kullanılan Bazı Uçucu Yağların Özellikleri, Etkileri ve Formülasyonlarda Kullanımı</t>
  </si>
  <si>
    <t>Burak Kiremitçi</t>
  </si>
  <si>
    <t>Analjezik Uçucu Yağlar ve Formülasyonlarının Araştırılması</t>
  </si>
  <si>
    <t>Sena Onaran</t>
  </si>
  <si>
    <t>Prof.Dr. Fikret Vehbi İzzettin</t>
  </si>
  <si>
    <t>Kanser Tedavisi Alan Hastalarda, Kemoterapi Kaynaklı Yan Etkilerin Önlemesinde Klinik Eczacının Destek Tedavisindeki Rolünün Araştırılması</t>
  </si>
  <si>
    <t>Elif Özaydın</t>
  </si>
  <si>
    <t>Reçete kayıtları üzerinden antibiyotik kullanımının incelenmesi ve Eczacının Rolü</t>
  </si>
  <si>
    <t>Beyza Pazarlı</t>
  </si>
  <si>
    <t>Parkinson Hastalığı Tedavisinde Geleceğe Yönelik Farmakoterapötik Yaklaşımlar</t>
  </si>
  <si>
    <t>Mustafa Ataselim</t>
  </si>
  <si>
    <t>Hipertansiyon Tedavisinde Kullanılan İlaçların Klinik Farmakolojisi ve Yeni Farmakoterapötik Stratejiler</t>
  </si>
  <si>
    <t>Büşra Deniz</t>
  </si>
  <si>
    <t>Kalp Yetmezliğinin Tedavisinin Dünü, Bugünü ve Yarını</t>
  </si>
  <si>
    <t>Şeyma Ulusoy</t>
  </si>
  <si>
    <t>Alzheimer Hastalığı Tedavisinde Yeni Bir Yaklaşım: Bireyselleştirilmiş Farmakoloji</t>
  </si>
  <si>
    <t>Emine Sena Dilara Aykaç</t>
  </si>
  <si>
    <t>Eczacılık Fakültesi Öğrencilerinin Mesleki Yönelimlerinin Tespiti</t>
  </si>
  <si>
    <t>Özgenur Koçoğlu</t>
  </si>
  <si>
    <t>Glikojen Depo Hastalıkları</t>
  </si>
  <si>
    <t>Çağlayan Kural</t>
  </si>
  <si>
    <t>Kistik Fibrozis</t>
  </si>
  <si>
    <t>Nur Burcu Kutluay</t>
  </si>
  <si>
    <t>İlaçta Ruhsatlandırma</t>
  </si>
  <si>
    <t>Oğuz Erdoğan</t>
  </si>
  <si>
    <t xml:space="preserve">Design of potential inhibitors of mTOR using molecular modelling studies </t>
  </si>
  <si>
    <t>Efe Öztemiz</t>
  </si>
  <si>
    <t>Lessons to be learned for the success of South-East Asian countries in their national drug development policies.</t>
  </si>
  <si>
    <t>Ahmet Fatih Şahin</t>
  </si>
  <si>
    <t xml:space="preserve">Design of potential inhibitors of hIKK2 using molecular modelling studies </t>
  </si>
  <si>
    <t>Elif Tuğçe Erdeve</t>
  </si>
  <si>
    <t>Siklodekstrinlerin İlaç Taşıyıcı Olarak Kulanımı</t>
  </si>
  <si>
    <t>Berna Aydın</t>
  </si>
  <si>
    <t>Fotodinamik Terapi İçin Geliştirilen Yeni Nesil Fotouyarıcılar</t>
  </si>
  <si>
    <t>Ula Raşit</t>
  </si>
  <si>
    <t>Doç.Dr.Pelin Yüksel Mayda</t>
  </si>
  <si>
    <t>Türkiye’de Üretilen Balların Antimikrobiyal Aktivitelerinin İrdelenmesi</t>
  </si>
  <si>
    <t>Işınsu Mutlu</t>
  </si>
  <si>
    <t>Osteosarkomlarda kemik hedefli polimerik ilaç taşıyıcı sistemlerin oluşturulması ve in-vitro olarak değerlendirilmesi</t>
  </si>
  <si>
    <t>İrem Aydın</t>
  </si>
  <si>
    <t>Akıllı Malzemelerin Farmasötik Uygulamaları</t>
  </si>
  <si>
    <t>Ömer İkbal Avşar</t>
  </si>
  <si>
    <t>Doç.Dr. Ece SEVGİ</t>
  </si>
  <si>
    <t>İlaç Endüstrisinin Ekolojik Ayakizi ve Geleceğimiz</t>
  </si>
  <si>
    <t>Rabia Duran</t>
  </si>
  <si>
    <t>Nano-enkapsüle Curcumin'in Diyabet Sonucu Gelişebilen Alzheimer Hastalığı Üzerindeki Etkisinin STZ Hayvan Modelinde İncelenmesi</t>
  </si>
  <si>
    <t>Merve Acara</t>
  </si>
  <si>
    <t>Semen Cannabis Sabit Yağlarının İçilebilir Formlarının Geliştirilmesi ve Karakterizasyonu</t>
  </si>
  <si>
    <t>Tubanur Bekler</t>
  </si>
  <si>
    <t>Titanyum dioksit Nanopartiküllerinin Sinir Sistemi Üzerine Etkileri</t>
  </si>
  <si>
    <t>Özge Sultan Zengin</t>
  </si>
  <si>
    <t>Karvon, Karvakrol ve Kamforun Aspergillus flavus ile Biyotransformasyonuyla Oluşan Metabolitlerin Analitik Yöntemlerle Tayini ve Sitotoksik Aktivitelerinin Belirlenmesi</t>
  </si>
  <si>
    <t>Gülnur Dandin</t>
  </si>
  <si>
    <t>Tiyazolidin Halkası İçeren Yeni Sülfonamit Türevlerinin Sentezi ve Antibakteriyel Aktivitelerinin Belirlenmesi</t>
  </si>
  <si>
    <t>Hilal Yenice</t>
  </si>
  <si>
    <t xml:space="preserve">Dr. Öğretim Üyesi Belma Zengin </t>
  </si>
  <si>
    <t>Aromataz İnhibitörlerine Genel Bir Bakış</t>
  </si>
  <si>
    <t>Nursultan Çitim</t>
  </si>
  <si>
    <t>Telomeraz İnhibitörleri ve Yapı-Aktivite İlişkilerinin Araştırılması</t>
  </si>
  <si>
    <t>Asiye Gündoğdu</t>
  </si>
  <si>
    <t>Nükleozid Türevi İlaçların Sınıflandırılması ve Yapı-Aktivite İlişkileri</t>
  </si>
  <si>
    <t>Beyza Nur Taşçı</t>
  </si>
  <si>
    <t>Dr. Öğretim Üyesi Çağla Kızılarslan</t>
  </si>
  <si>
    <t>Türkiye'de Halk Arasında Ağız ve Diş Sağlığında Kullanılan Bitkiler</t>
  </si>
  <si>
    <t>Yağmur Haşhaş</t>
  </si>
  <si>
    <t>Türkiye'de Halk Arasında Saç Bakımı ve Sağlığında Kullanılan Bitkiler</t>
  </si>
  <si>
    <t>Merve Çavdar</t>
  </si>
  <si>
    <t>Dr. Öğretim Üyesi Demet Dincel</t>
  </si>
  <si>
    <t>Depresyon Tedavisinde Kullanılan Ürünler ve Alternatif Yöntemler</t>
  </si>
  <si>
    <t>Nida Nur Öztürk</t>
  </si>
  <si>
    <t>İlayda Zorlutuna</t>
  </si>
  <si>
    <t>Ezgi Kıratlı</t>
  </si>
  <si>
    <t>Arş.Gör. Dr. Ali SAĞIROĞLU</t>
  </si>
  <si>
    <t>Antiaging Etkili Topikal Formülasyonların Hazırlanması</t>
  </si>
  <si>
    <t>Merve Akkaya</t>
  </si>
  <si>
    <t>Zeynep Akın</t>
  </si>
  <si>
    <t>Parkinson Hastalarında Yaşam Kalitesinin Artırılmasında ve İlaç Kaynaklı Problemlerin Belirlenmesinde Eczacının Rolü</t>
  </si>
  <si>
    <t>Ferah Nur Köroğlu</t>
  </si>
  <si>
    <t>Hastalarda Analjezik Kullanım Davranışının Belirlenmesi ve Eczacılık Alanındaki Sağlık Profesyonellerinin Konuyla İlgili Bilgi Seviyelerinin Ölçümü</t>
  </si>
  <si>
    <t>Asude Sena Aktaş</t>
  </si>
  <si>
    <t>Öğr.Gör.Dr.Halil Şenol</t>
  </si>
  <si>
    <t>Yağ Asitleri Taşıyan Bazı Yeni Oleanan Türevi Triterpenlerin Sentezi ve Sitotoksik Etkilerinin Araştırılması</t>
  </si>
  <si>
    <t>Kübra Çokuludağ</t>
  </si>
  <si>
    <t>Çift ve tek karbonlu yağ asitleri taşıyan bazı yeni ursan türevi triterpenlerin sentezi ve sitotoksik etkilerinin araştırılması</t>
  </si>
  <si>
    <t xml:space="preserve"> Keten Tohumu  Yağı Eldesi ve Kalite Kontrol Analizleri</t>
  </si>
  <si>
    <r>
      <rPr>
        <i/>
        <sz val="11"/>
        <color theme="1"/>
        <rFont val="Arial"/>
        <family val="2"/>
        <charset val="162"/>
      </rPr>
      <t xml:space="preserve"> Helichrysum plicatum</t>
    </r>
    <r>
      <rPr>
        <sz val="11"/>
        <color theme="1"/>
        <rFont val="Arial"/>
        <family val="2"/>
        <charset val="162"/>
      </rPr>
      <t xml:space="preserve"> subs. </t>
    </r>
    <r>
      <rPr>
        <i/>
        <sz val="11"/>
        <color theme="1"/>
        <rFont val="Arial"/>
        <family val="2"/>
        <charset val="162"/>
      </rPr>
      <t>plicatum</t>
    </r>
    <r>
      <rPr>
        <sz val="11"/>
        <color theme="1"/>
        <rFont val="Arial"/>
        <family val="2"/>
        <charset val="162"/>
      </rPr>
      <t xml:space="preserve"> Bitkisinin Farklı Koşullarda Ekstraksiyonlarının Hazırlanması ve Fenolik Bileşenlerinin Kantitatif Analizi</t>
    </r>
  </si>
  <si>
    <t>Esmanur Altınkum</t>
  </si>
  <si>
    <t>Yaşlanma Karşıtı Olabilecek Bitkisel Ekstre ve Ajanları Üzerine Araştırmalar</t>
  </si>
  <si>
    <t>Ebrar İnal</t>
  </si>
  <si>
    <t>Pektin Ekonomik Önemi, Gıda, Kozmetik ve İlaç Sanayinde Kullanımı</t>
  </si>
  <si>
    <t>Enis Murat</t>
  </si>
  <si>
    <t>Pınar Nur Demirci</t>
  </si>
  <si>
    <t>Oral Kontraseptif Kullanan Kadınların Bilgi Düzeylerinin, Tutumlarının Değerlendirilmesi ve Olası İlaç Etkileşimlerinin Tespit Edilmesi</t>
  </si>
  <si>
    <t>Beyza Tütüncü</t>
  </si>
  <si>
    <t>Eczacının Ruhsal Sağlığı Ölçmek Amacıyla Yaptığı Anksiyete Tarama Testi ve Anksiyete Bilgi Seviyesi Ölçüm Anketinin Araştırılması</t>
  </si>
  <si>
    <t>Hilal Ergül</t>
  </si>
  <si>
    <t>Angiotensin Receptor-Neprilisin İnhibitörleri: Kalp Yetmezliği ve Hipertansiyon Tedavisinde Güncel Bir Yaklaşım</t>
  </si>
  <si>
    <t>Esra Gazi</t>
  </si>
  <si>
    <t>Santral Etkili Aminopeptidaz A İnhibitörleriyle Hipertansiyon Kontrolü</t>
  </si>
  <si>
    <t>Kübra Nur Gerçek</t>
  </si>
  <si>
    <t>Prefrontal Kortex (PFC) ve Mesolimbik Sistemde Antipsikotik Kullanımına Bağlı EEG Değişikliklerine Patofarmakolojik Bir Yaklaşım</t>
  </si>
  <si>
    <t>Hüsna Güler</t>
  </si>
  <si>
    <t>Hipertansiyon ve Kalp Yetmezliği Tedavisinde Potansiyel İlaçlar; Angiotensin Dönüştürücü Enzim Neprilisin/Endotelin Dönüştürücü Enzim-1 İnhibitörleri</t>
  </si>
  <si>
    <t>Ahmet Sadık Gülgeç</t>
  </si>
  <si>
    <t xml:space="preserve">İvermektin’in kolorektal kanser üzerindeki in vitro etkisinin araştırılması </t>
  </si>
  <si>
    <t>Emirhan Özbek</t>
  </si>
  <si>
    <t>Çocuklarda Dikkat Eksikliği ve Hiperaktivite Bozukluğu Durumunda Kullanılan İlaçlar, Gıda Takviyeleri ve Fitofarmasötikler</t>
  </si>
  <si>
    <t>Tuğba Dilaver</t>
  </si>
  <si>
    <t>SMA'nın Patofizyolojisi ve Güncel Farmakoterapisi</t>
  </si>
  <si>
    <t>Bora Noyamlı</t>
  </si>
  <si>
    <t>Cilt Sıkılaştırıcı Formülasyonların Kimyasal Bileşenleri ve Etkileri</t>
  </si>
  <si>
    <t>Seda Acar</t>
  </si>
  <si>
    <t>Askorbik Asit İçeren Bitkisel Ürünlerin Antimikrobik Etkisinin İrdelenmesi</t>
  </si>
  <si>
    <t>Betül Yılmaz</t>
  </si>
  <si>
    <t>Akciğer Kanserinde Yeni Nesil Tedaviler</t>
  </si>
  <si>
    <t>Fatma İrem Ercan</t>
  </si>
  <si>
    <t xml:space="preserve">Farmakogenomiğin Kişiselleştirilmiş Tedavideki Yeri </t>
  </si>
  <si>
    <t>Tuana Seray Yıldırım</t>
  </si>
  <si>
    <t>Fosfolipid Esaslı Supramoleküler Hidrojeller</t>
  </si>
  <si>
    <t>Saadet Serra Aydın</t>
  </si>
  <si>
    <t>Zülal Polat</t>
  </si>
  <si>
    <t>Doç.Dr.Ece SEVGİ</t>
  </si>
  <si>
    <t>Çam Uçucu Yağının Fitokimyasal ve Biyolojik Aktivite Çalışmaları</t>
  </si>
  <si>
    <t>Eslim Batur</t>
  </si>
  <si>
    <t>Polimerik Miseller ve Oral Uygulamalarına Yönelik Çalışmalar</t>
  </si>
  <si>
    <t xml:space="preserve">Ayşenur Bezelya </t>
  </si>
  <si>
    <t>Nano-formülasyonların Doğal Ürünlerin Kullanımında Yaşanan Sorunların Çözülmesindeki Yeri</t>
  </si>
  <si>
    <t>İpek İbicioğlu</t>
  </si>
  <si>
    <t xml:space="preserve">Bitkisel Ekstrelerden Hazırlanan Nano-formülasyonlar ve Karakterizasyonu </t>
  </si>
  <si>
    <t xml:space="preserve">Ceylin Aslan </t>
  </si>
  <si>
    <t>Febuxostat ve Montelukastın FPSE Tekniği Kullanılarak HPLC-Fluoresans Dedektör ile Tayini</t>
  </si>
  <si>
    <t>Elif Yaman</t>
  </si>
  <si>
    <t>İlaç Keşfi ve Geliştirilmesinde Biyotransformasyonun Rolü</t>
  </si>
  <si>
    <t>Furkan Yılmaz</t>
  </si>
  <si>
    <t>Tubulin Polimeraz İnhibitörü Bileşikler</t>
  </si>
  <si>
    <t>Fatma Aktemur</t>
  </si>
  <si>
    <t>Dr.Öğretim Üyesi Zeynep Çağman</t>
  </si>
  <si>
    <t>Nörodejeneratif Hastalıklarda Ferroptozun Rolü</t>
  </si>
  <si>
    <t>Bünyamin Mahmutoğlu</t>
  </si>
  <si>
    <r>
      <rPr>
        <i/>
        <sz val="11"/>
        <color theme="1"/>
        <rFont val="Arial"/>
        <family val="2"/>
        <charset val="162"/>
      </rPr>
      <t>Ammi majus</t>
    </r>
    <r>
      <rPr>
        <sz val="11"/>
        <color theme="1"/>
        <rFont val="Arial"/>
        <family val="2"/>
        <charset val="162"/>
      </rPr>
      <t xml:space="preserve"> L. ve </t>
    </r>
    <r>
      <rPr>
        <i/>
        <sz val="11"/>
        <color theme="1"/>
        <rFont val="Arial"/>
        <family val="2"/>
        <charset val="162"/>
      </rPr>
      <t>A. visnaga</t>
    </r>
    <r>
      <rPr>
        <sz val="11"/>
        <color theme="1"/>
        <rFont val="Arial"/>
        <family val="2"/>
        <charset val="162"/>
      </rPr>
      <t xml:space="preserve"> (L.) Lam. Türleri ve Tedavideki Yeri</t>
    </r>
  </si>
  <si>
    <t>Göktuğ Gürkan Aydemir</t>
  </si>
  <si>
    <t>Ege Sarıca</t>
  </si>
  <si>
    <t>Ar.Gör.Dr.Dilek ÖZTÜRK</t>
  </si>
  <si>
    <t>Akciğer Kanserinde Hedefe Yönelik Tedaviler</t>
  </si>
  <si>
    <t>Kübra Buse Yıldız</t>
  </si>
  <si>
    <t>PCOS Tedavisinde GLP-1 Agonistlerinin Rolü</t>
  </si>
  <si>
    <t>Elif Güray</t>
  </si>
  <si>
    <t xml:space="preserve"> Dr. Öğretim Üyesi Ali SAĞIROĞLU</t>
  </si>
  <si>
    <t>Oftalmik Olarak Kullanılan Nanoformülasyonların Optimizasyonu ve Karakterizasyonu</t>
  </si>
  <si>
    <t>Ebrar Sena Tosun</t>
  </si>
  <si>
    <t>Antifungal Etkili Nanoformülasyonların Hazırlanması ve Karakterizasyonu</t>
  </si>
  <si>
    <t>Buse Gavas</t>
  </si>
  <si>
    <t>Ar.Gör.Dr.Betül ALTINBAŞAK BÜYÜKKILIÇ</t>
  </si>
  <si>
    <t>Halk Tıbbında Jinekolojik Kullanımı Olan Bitkiler ve Eczanelerdeki Preparatları</t>
  </si>
  <si>
    <t>Saliha Sırma Şeker</t>
  </si>
  <si>
    <t>Kozmetik Formülasyonlarda Alglerin Kullanımı</t>
  </si>
  <si>
    <t>Büşra Çevik</t>
  </si>
  <si>
    <t>Reçete Kayıtları üzerinden Diyabet Hastalarında İlaç Uygunluklarının Belirlenmesi Famasötik Bakım İhtiyaçlarının Belirlenmesi ve Hastalık Algılarının Ölçülmesi</t>
  </si>
  <si>
    <t>Mehmet Halit Ulaş</t>
  </si>
  <si>
    <t>Enes Zeybek</t>
  </si>
  <si>
    <t>Eczacıların Alzheimer Hastalığı Ve Hastalığın Tedavisinde Kullanılan İlaçlar Hakkındaki Bilgilerinin Ölçülmesi</t>
  </si>
  <si>
    <t>Berre Mercümek</t>
  </si>
  <si>
    <t>Dr. Öğretim Üyesi Halil Şenol</t>
  </si>
  <si>
    <t>Hibrit yapılı yeni oleanolik asit türevlerinin sentezi ve akciğer kanseri hücrelerine karşı sitotoksik etkinlerinin araştırılması</t>
  </si>
  <si>
    <t>Rabia Büşra Şahin</t>
  </si>
  <si>
    <t>Hibrit yapılı yeni ursolik asit türevlerinin sentezi ve akciğer kanseri
hücrelerine karşı sitotoksik etkinlerinin araştırılması</t>
  </si>
  <si>
    <t>Bilal Öz</t>
  </si>
  <si>
    <t>Burak Kocoğlu</t>
  </si>
  <si>
    <t>Fatma Bilge Kahramanoğlu</t>
  </si>
  <si>
    <t>Rumeysa Erden</t>
  </si>
  <si>
    <t>Hanife Selen Kanbak</t>
  </si>
  <si>
    <t>İdil Yaşar</t>
  </si>
  <si>
    <t>Mehmet Burak Bulut</t>
  </si>
  <si>
    <t>Damla Eskin</t>
  </si>
  <si>
    <t>Zarife Aslan</t>
  </si>
  <si>
    <t>Şeref Özgen</t>
  </si>
  <si>
    <t>Kemal Emin Hündür</t>
  </si>
  <si>
    <t>Deniz Tuğrul</t>
  </si>
  <si>
    <t>Feyyaz Özdemir</t>
  </si>
  <si>
    <t>Hatice Senem Kalkan</t>
  </si>
  <si>
    <t>Merve Solmaz</t>
  </si>
  <si>
    <t>Naciye Zeynep Nomer</t>
  </si>
  <si>
    <t>Berna Koç</t>
  </si>
  <si>
    <t>Batuhan Ertaş</t>
  </si>
  <si>
    <t>Hicret Nida Bulut</t>
  </si>
  <si>
    <t>Beyzanur Erdem</t>
  </si>
  <si>
    <t>Gamze Atak Gülcü</t>
  </si>
  <si>
    <t>Esma Can</t>
  </si>
  <si>
    <t>Nilseray Soydaş</t>
  </si>
  <si>
    <t>Beyza Nur Tak</t>
  </si>
  <si>
    <t>Merve Fatma Nur Yılmaz</t>
  </si>
  <si>
    <t>Ayşenur Kılıç</t>
  </si>
  <si>
    <t>Şeyma Erdoğmuş</t>
  </si>
  <si>
    <t>Mihriban Karakan</t>
  </si>
  <si>
    <t>Zübeyde Boztepe</t>
  </si>
  <si>
    <t>H. Özgenur Balta</t>
  </si>
  <si>
    <t>Elif Özge Köroğlu</t>
  </si>
  <si>
    <t>Zehra Bozoğlu</t>
  </si>
  <si>
    <t>Sevdenur Önger</t>
  </si>
  <si>
    <t>Büşra Zehra Aydın</t>
  </si>
  <si>
    <t>Özgün Deniz Bilgiş</t>
  </si>
  <si>
    <t>Cem Taşkın</t>
  </si>
  <si>
    <t>Dilara Özeren</t>
  </si>
  <si>
    <t>Hatice Aleyna Sönmez</t>
  </si>
  <si>
    <t>Alparslan Kerem Kuşçu</t>
  </si>
  <si>
    <t>Elif Miray Önder</t>
  </si>
  <si>
    <t>Melike Nur Kürüm</t>
  </si>
  <si>
    <t>Aybüke Türkoğlu</t>
  </si>
  <si>
    <t>Metin Günal</t>
  </si>
  <si>
    <t>Murat Aydın</t>
  </si>
  <si>
    <t>Nergis Aksoy</t>
  </si>
  <si>
    <t>Emine Nihan İlhan</t>
  </si>
  <si>
    <t>Melike Uyar</t>
  </si>
  <si>
    <t>Ahmet Canbaz</t>
  </si>
  <si>
    <t>Prof. Dr. Murat Kartal</t>
  </si>
  <si>
    <t>Prof. Dr. V. Melih Altan</t>
  </si>
  <si>
    <t xml:space="preserve">Prof. Dr. Fikret Vehbi İzzettin </t>
  </si>
  <si>
    <t>Prof. Dr. Ş. Evrim Tekkeli</t>
  </si>
  <si>
    <t>Prof. Dr. Binnur Temel</t>
  </si>
  <si>
    <t>Prof. Dr. Atilla Akdemir</t>
  </si>
  <si>
    <t>Doç. Dr. Aydan Dağ</t>
  </si>
  <si>
    <t>Doç. Dr. Deniz Tuncaboylu</t>
  </si>
  <si>
    <t>Doç. Dr. Ece Sevgi</t>
  </si>
  <si>
    <t>Dr. Öğretim Üyesi Çağla Kızılarslan Hançer</t>
  </si>
  <si>
    <t>Dr. Öğretim Üyesi Fatemeh Bahadori</t>
  </si>
  <si>
    <t>Doç. Dr. Işıl Gazioğlu</t>
  </si>
  <si>
    <t>Dr. Öğr. Üyesi Halil Şenol</t>
  </si>
  <si>
    <t>Doç. Dr. Belma Zengin Kurt</t>
  </si>
  <si>
    <t>Dr. Öğr. Üyesi Zeynep Çağman</t>
  </si>
  <si>
    <t>Dr. Öğr. Üyesi Ali Asram Sağıroğlu</t>
  </si>
  <si>
    <t>Dr. Öğr. Üyesi Burak Çelik</t>
  </si>
  <si>
    <t>Dr. Öğr. Üyesi Ebru Erol</t>
  </si>
  <si>
    <t>Dr. Öğr. Üyesi Dilek Öztürk Civelek</t>
  </si>
  <si>
    <t>Arş. Gör. Dr. Betül Büyükkılıç Altınbaşak</t>
  </si>
  <si>
    <t>Arş. Gör. Dr. Sezen Atasoy</t>
  </si>
  <si>
    <t>Arş. Gör. Dr. Gizem Tırıs</t>
  </si>
  <si>
    <t>Arş. Gör. Dr. Ayşenur Günaydın Akyıldız</t>
  </si>
  <si>
    <t>Öğr. Gör. Yunus Bektay</t>
  </si>
  <si>
    <t>Arş. Gör. Dr. Harika Öykü Dinç</t>
  </si>
  <si>
    <t>Cardiovascular Benefits of SGLT2 Inhibitors</t>
  </si>
  <si>
    <t>Determination of the effects of patient-oriented pharmacist services in management and treatment of migraine patients</t>
  </si>
  <si>
    <t>The Pharmaceutical and Nutraceutical in Migraine Disease</t>
  </si>
  <si>
    <t>OTC Products in Turkey</t>
  </si>
  <si>
    <t>Long-Acting Injectable Antipsychotics</t>
  </si>
  <si>
    <t>Noninfectious Disease Vaccines</t>
  </si>
  <si>
    <t>Recent developments in the drug discovery process</t>
  </si>
  <si>
    <t>Preparation of Acemannan-Gold Nanorod Phototherapeutic Nanoparticles and Investigation of Their Efficacy in Skin Cancer</t>
  </si>
  <si>
    <t>Nanomedicine Systems for the Treatment of Viral Diseases</t>
  </si>
  <si>
    <t>Pharmaceuticals In Space</t>
  </si>
  <si>
    <t>Smart Hydrogels for Cancer Therapy</t>
  </si>
  <si>
    <t>Investigation of Lozenges and Herbal Ingredients in Pharmacies</t>
  </si>
  <si>
    <t>Hallucinogenic Plants and Mushrooms</t>
  </si>
  <si>
    <t>Nano-Cannabidiol'un Sitotoksik Etkisinin Oxaliplatin'e Dirençli Kolon Kanseri Hücrelerinde İncelenmesi</t>
  </si>
  <si>
    <t>Cannabidiol Nano-Emülsiyon ve Nano-süspansiyonlarının Hazırlanması ve Fizikokimyasal Karakterizasyonu</t>
  </si>
  <si>
    <t>Assesment of Preservatives and Additives in Infant Products from Toxicological Perspective</t>
  </si>
  <si>
    <t>UV filters in Sun lotions in Turkey and their Human Health Risks</t>
  </si>
  <si>
    <t>Evaluation of heavy metals in cosmetic products and their health risk assessment</t>
  </si>
  <si>
    <t>Bazı yeni  1,2,3-triazol-arilidenhidrazid ve 1,2,3-triazol/tiyazolidinon hibrit bileşiklerinin sentezi ve antimikrobiyal etkinliklerinin araştırılması</t>
  </si>
  <si>
    <t>Bazı yeni ursan türevi triterpen-arilidenhidrazid ve triterpen-tiyazolidinon hibrit bileşiklerinin sentezi ve antimikrobiyal etkinliklerinin araştırılması</t>
  </si>
  <si>
    <t>Bazı yeni oleanan türevi triterpen-arilidenhidrazid ve triterpen-tiyazolidinon hibrit bileşiklerinin sentezi ve antimikrobiyal etkinliklerinin araştırılması</t>
  </si>
  <si>
    <t>Synthesis and biological activity of new chalcone-sulfonamide derivatives</t>
  </si>
  <si>
    <t>Synthesis and cytotoxixity of new chalcone derivatives bearing sugar moiety</t>
  </si>
  <si>
    <t>The effect of Copper (Cu++) against metabolic bone diseases</t>
  </si>
  <si>
    <t>Biochemical mechanisms of drugs used in the treatment of urologic cancer types</t>
  </si>
  <si>
    <t>Development and characterization of  in situ gel for mucosal application</t>
  </si>
  <si>
    <t>Development and characterization of liposomal cream formulation containing retinyl palmitate</t>
  </si>
  <si>
    <t>Preparation and characterization of nanoformulation containing Niacinamide</t>
  </si>
  <si>
    <t>Formulation and Characterization of Curcumin loaded solid lipid nanoparticles</t>
  </si>
  <si>
    <t>Moisturizing Cream Formulation Studies for Oily Skin</t>
  </si>
  <si>
    <t>Zamana bağlı everolimus uygulamasının Cry1, Per2 ve mTOR mRNA ve protein düzeylerine etkisi</t>
  </si>
  <si>
    <t>Investigation of the Use of Essential Oils in the Treatment of Anxiety and Depression</t>
  </si>
  <si>
    <t>Investigation of Homeopathic Therapy Used in Pediatric Diseases</t>
  </si>
  <si>
    <t>Sjögren Hastalığının Tanısı, Tedavisi ve Güncel Yaklaşımlar</t>
  </si>
  <si>
    <t>Analyses active ingredient in pharmaceutical preparation containing montelukast by HPLC</t>
  </si>
  <si>
    <t>Quantative determination of solifenacin active substance into pharmaceutical dosage form with HPLC</t>
  </si>
  <si>
    <t>In Vitro investigation of Favipiravir-induced genotoxicity and oxidative stress</t>
  </si>
  <si>
    <t>Investigation of the effect of pharmacist leadership on chronic obstructive pılmonary disease follow-up</t>
  </si>
  <si>
    <t>Evaluation of the impact of the COVID-19 pandemic on pharmacy students</t>
  </si>
  <si>
    <r>
      <t>The use of Lemon Balm (</t>
    </r>
    <r>
      <rPr>
        <i/>
        <sz val="11"/>
        <color theme="1"/>
        <rFont val="Arial"/>
        <family val="2"/>
        <charset val="162"/>
      </rPr>
      <t>Melissa officinalis</t>
    </r>
    <r>
      <rPr>
        <sz val="11"/>
        <color theme="1"/>
        <rFont val="Arial"/>
        <family val="2"/>
        <charset val="162"/>
      </rPr>
      <t xml:space="preserve"> L.) in the food, cosmetic and pharmaceutical industry</t>
    </r>
  </si>
  <si>
    <r>
      <t>The use of St. John's Wort (</t>
    </r>
    <r>
      <rPr>
        <i/>
        <sz val="11"/>
        <color theme="1"/>
        <rFont val="Arial"/>
        <family val="2"/>
        <charset val="162"/>
      </rPr>
      <t>Hypericum perforatum</t>
    </r>
    <r>
      <rPr>
        <sz val="11"/>
        <color theme="1"/>
        <rFont val="Arial"/>
        <family val="2"/>
        <charset val="162"/>
      </rPr>
      <t xml:space="preserve"> L.) in the food, cosmetic and pharmaceutical industry</t>
    </r>
  </si>
  <si>
    <t>The quest for HPIP5K1α ligands using structure based design methods</t>
  </si>
  <si>
    <r>
      <t xml:space="preserve">Botanical properties of Genus </t>
    </r>
    <r>
      <rPr>
        <i/>
        <sz val="11"/>
        <color theme="1"/>
        <rFont val="Arial"/>
        <family val="2"/>
        <charset val="162"/>
      </rPr>
      <t>Sambucus</t>
    </r>
    <r>
      <rPr>
        <sz val="11"/>
        <color theme="1"/>
        <rFont val="Arial"/>
        <family val="2"/>
        <charset val="162"/>
      </rPr>
      <t xml:space="preserve"> L. importance in treatment and products sold in pharmacies</t>
    </r>
  </si>
  <si>
    <r>
      <t>Quantitative Determination of Phenolic Constituents in Different Part of</t>
    </r>
    <r>
      <rPr>
        <i/>
        <sz val="11"/>
        <color theme="1"/>
        <rFont val="Arial"/>
        <family val="2"/>
        <charset val="162"/>
      </rPr>
      <t xml:space="preserve"> Arctium minus</t>
    </r>
    <r>
      <rPr>
        <sz val="11"/>
        <color theme="1"/>
        <rFont val="Arial"/>
        <family val="2"/>
        <charset val="162"/>
      </rPr>
      <t xml:space="preserve"> (Hill) Bernh. With Biological Activity</t>
    </r>
  </si>
  <si>
    <r>
      <t xml:space="preserve">Investigation of Antidiabetic Potential of </t>
    </r>
    <r>
      <rPr>
        <i/>
        <sz val="11"/>
        <color theme="1"/>
        <rFont val="Arial"/>
        <family val="2"/>
        <charset val="162"/>
      </rPr>
      <t>Polygonum sivasicum</t>
    </r>
    <r>
      <rPr>
        <sz val="11"/>
        <color theme="1"/>
        <rFont val="Arial"/>
        <family val="2"/>
        <charset val="162"/>
      </rPr>
      <t xml:space="preserve"> Kit Tan &amp; Star and Determination of Bioaccessibility of Phenolic Compounds in vitro by HPLC</t>
    </r>
  </si>
  <si>
    <t>Zamana bağlı everolimus uygulamasının Bmal1, Clock ve RevErbα mRNA ve protein düzeylerine etkisi</t>
  </si>
  <si>
    <r>
      <t xml:space="preserve">In Vitro investigation of genoprotective and antioxidant effects of </t>
    </r>
    <r>
      <rPr>
        <i/>
        <sz val="11"/>
        <color theme="1"/>
        <rFont val="Arial"/>
        <family val="2"/>
        <charset val="162"/>
      </rPr>
      <t>Santalum album</t>
    </r>
  </si>
  <si>
    <r>
      <t xml:space="preserve">Pharmaceutical botanical researches on </t>
    </r>
    <r>
      <rPr>
        <i/>
        <sz val="11"/>
        <color theme="1"/>
        <rFont val="Arial"/>
        <family val="2"/>
        <charset val="162"/>
      </rPr>
      <t>Lavandula angustifolia</t>
    </r>
    <r>
      <rPr>
        <sz val="11"/>
        <color theme="1"/>
        <rFont val="Arial"/>
        <family val="2"/>
        <charset val="162"/>
      </rPr>
      <t xml:space="preserve"> Mill. and </t>
    </r>
    <r>
      <rPr>
        <i/>
        <sz val="11"/>
        <color theme="1"/>
        <rFont val="Arial"/>
        <family val="2"/>
        <charset val="162"/>
      </rPr>
      <t>Origanum</t>
    </r>
    <r>
      <rPr>
        <sz val="11"/>
        <color theme="1"/>
        <rFont val="Arial"/>
        <family val="2"/>
        <charset val="162"/>
      </rPr>
      <t xml:space="preserve"> </t>
    </r>
    <r>
      <rPr>
        <i/>
        <sz val="11"/>
        <color theme="1"/>
        <rFont val="Arial"/>
        <family val="2"/>
        <charset val="162"/>
      </rPr>
      <t>onites</t>
    </r>
    <r>
      <rPr>
        <sz val="11"/>
        <color theme="1"/>
        <rFont val="Arial"/>
        <family val="2"/>
        <charset val="162"/>
      </rPr>
      <t xml:space="preserve"> L.</t>
    </r>
  </si>
  <si>
    <r>
      <rPr>
        <i/>
        <sz val="11"/>
        <color rgb="FF000000"/>
        <rFont val="Arial"/>
        <family val="2"/>
        <charset val="162"/>
      </rPr>
      <t>Juniperus communis</t>
    </r>
    <r>
      <rPr>
        <sz val="11"/>
        <color rgb="FF000000"/>
        <rFont val="Arial"/>
        <family val="2"/>
        <charset val="162"/>
      </rPr>
      <t xml:space="preserve"> L., </t>
    </r>
    <r>
      <rPr>
        <i/>
        <sz val="11"/>
        <color rgb="FF000000"/>
        <rFont val="Arial"/>
        <family val="2"/>
        <charset val="162"/>
      </rPr>
      <t>Juniperus oxycedrus</t>
    </r>
    <r>
      <rPr>
        <sz val="11"/>
        <color rgb="FF000000"/>
        <rFont val="Arial"/>
        <family val="2"/>
        <charset val="162"/>
      </rPr>
      <t xml:space="preserve"> L.,</t>
    </r>
    <r>
      <rPr>
        <i/>
        <sz val="11"/>
        <color rgb="FF000000"/>
        <rFont val="Arial"/>
        <family val="2"/>
        <charset val="162"/>
      </rPr>
      <t xml:space="preserve"> Juniperus</t>
    </r>
    <r>
      <rPr>
        <sz val="11"/>
        <color rgb="FF000000"/>
        <rFont val="Arial"/>
        <family val="2"/>
        <charset val="162"/>
      </rPr>
      <t xml:space="preserve"> </t>
    </r>
    <r>
      <rPr>
        <i/>
        <sz val="11"/>
        <color rgb="FF000000"/>
        <rFont val="Arial"/>
        <family val="2"/>
        <charset val="162"/>
      </rPr>
      <t>drupacea</t>
    </r>
    <r>
      <rPr>
        <sz val="11"/>
        <color rgb="FF000000"/>
        <rFont val="Arial"/>
        <family val="2"/>
        <charset val="162"/>
      </rPr>
      <t xml:space="preserve"> Lab. Türlerinin Eczacılıkta Kullanımı ve Değerlendirilmesi</t>
    </r>
  </si>
  <si>
    <r>
      <rPr>
        <i/>
        <sz val="11"/>
        <color rgb="FF000000"/>
        <rFont val="Arial"/>
        <family val="2"/>
        <charset val="162"/>
      </rPr>
      <t xml:space="preserve">Capparis spinosa </t>
    </r>
    <r>
      <rPr>
        <sz val="11"/>
        <color rgb="FF000000"/>
        <rFont val="Arial"/>
        <family val="2"/>
        <charset val="162"/>
      </rPr>
      <t>L. Bitkisinin Fitokimyasal ve Biyolojik Aktivite Çalışmaları</t>
    </r>
  </si>
  <si>
    <r>
      <rPr>
        <i/>
        <sz val="11"/>
        <color rgb="FF000000"/>
        <rFont val="Arial"/>
        <family val="2"/>
        <charset val="162"/>
      </rPr>
      <t>Ginkgo biloba</t>
    </r>
    <r>
      <rPr>
        <sz val="11"/>
        <color rgb="FF000000"/>
        <rFont val="Arial"/>
        <family val="2"/>
        <charset val="162"/>
      </rPr>
      <t xml:space="preserve"> L. Bitkisinin Biyolojik Aktiviteleri ile İlgili Literatür Araştırması</t>
    </r>
  </si>
  <si>
    <t>Toplumda İnfluenza Enfeksiyonları ve aşısı hakkında bireylerin bilgi düzeylerinin ölçülmesi ve aşı karşıtlığı nedenlerinin araştırılması</t>
  </si>
  <si>
    <r>
      <rPr>
        <i/>
        <sz val="11"/>
        <color theme="1"/>
        <rFont val="Arial"/>
        <family val="2"/>
        <charset val="162"/>
      </rPr>
      <t>Marrubium vulgare</t>
    </r>
    <r>
      <rPr>
        <sz val="11"/>
        <color theme="1"/>
        <rFont val="Arial"/>
        <family val="2"/>
      </rPr>
      <t xml:space="preserve"> L. (Bozotu) Gıda, Kozmetik ve İlaç Sanayisinde Kullanımı ve Değerlendirilmesi</t>
    </r>
  </si>
  <si>
    <t>Diabetes Mellitus Tedavisi İçin Geliştirilmekte Olan Yeni İlaçlar ve Etki Mekanizmaları</t>
  </si>
  <si>
    <r>
      <rPr>
        <i/>
        <sz val="11"/>
        <color theme="1"/>
        <rFont val="Arial"/>
        <family val="2"/>
        <charset val="162"/>
      </rPr>
      <t xml:space="preserve">Anethum graveolens </t>
    </r>
    <r>
      <rPr>
        <sz val="11"/>
        <color theme="1"/>
        <rFont val="Arial"/>
        <family val="2"/>
      </rPr>
      <t>Etanol Ekstresinin Hyperthyroidism Üzerindeki Olası Etkilerinin İncelenmesi</t>
    </r>
  </si>
  <si>
    <r>
      <rPr>
        <i/>
        <sz val="11"/>
        <color theme="1"/>
        <rFont val="Arial"/>
        <family val="2"/>
        <charset val="162"/>
      </rPr>
      <t xml:space="preserve">Hypericum perfaratum </t>
    </r>
    <r>
      <rPr>
        <sz val="11"/>
        <color theme="1"/>
        <rFont val="Arial"/>
        <family val="2"/>
      </rPr>
      <t>L. Bitkisinin Antiokolinesteraz Etkilerinin İncelenmesi</t>
    </r>
  </si>
  <si>
    <r>
      <rPr>
        <i/>
        <sz val="11"/>
        <color theme="1"/>
        <rFont val="Arial"/>
        <family val="2"/>
        <charset val="162"/>
      </rPr>
      <t>Vitex agnus-castus</t>
    </r>
    <r>
      <rPr>
        <sz val="11"/>
        <color theme="1"/>
        <rFont val="Arial"/>
        <family val="2"/>
      </rPr>
      <t xml:space="preserve"> Bitkisinin Antioksidan ve Antikolinesteraz Etkinliğinin İncelenmesi</t>
    </r>
  </si>
  <si>
    <r>
      <rPr>
        <i/>
        <sz val="11"/>
        <color theme="1"/>
        <rFont val="Arial"/>
        <family val="2"/>
        <charset val="162"/>
      </rPr>
      <t>Passiflora incarnata</t>
    </r>
    <r>
      <rPr>
        <sz val="11"/>
        <color theme="1"/>
        <rFont val="Arial"/>
        <family val="2"/>
      </rPr>
      <t xml:space="preserve"> L.’nin Bazı Biyolojik Aktivitelerinin İncelenmesi</t>
    </r>
  </si>
  <si>
    <r>
      <t>Erzurum İlinde Yetişen Çakşır Bitkisinin (</t>
    </r>
    <r>
      <rPr>
        <i/>
        <sz val="11"/>
        <color theme="1"/>
        <rFont val="Arial"/>
        <family val="2"/>
        <charset val="162"/>
      </rPr>
      <t>Prangos ferulacea</t>
    </r>
    <r>
      <rPr>
        <sz val="11"/>
        <color theme="1"/>
        <rFont val="Arial"/>
        <family val="2"/>
      </rPr>
      <t xml:space="preserve"> (L.) Lindl.) Antioksidan Özelliklerinin İncelenmesi</t>
    </r>
  </si>
  <si>
    <r>
      <rPr>
        <i/>
        <sz val="11"/>
        <color theme="1"/>
        <rFont val="Arial"/>
        <family val="2"/>
        <charset val="162"/>
      </rPr>
      <t>Morus alba</t>
    </r>
    <r>
      <rPr>
        <sz val="11"/>
        <color theme="1"/>
        <rFont val="Arial"/>
        <family val="2"/>
      </rPr>
      <t xml:space="preserve"> L.’nın Gıda, Kozmetik ve İlaç Sanyisinde Kullanımı ve Değerlendirilmesi</t>
    </r>
  </si>
  <si>
    <r>
      <rPr>
        <i/>
        <sz val="11"/>
        <color theme="1"/>
        <rFont val="Arial"/>
        <family val="2"/>
        <charset val="162"/>
      </rPr>
      <t xml:space="preserve">Plantago lanceolata </t>
    </r>
    <r>
      <rPr>
        <sz val="11"/>
        <color theme="1"/>
        <rFont val="Arial"/>
        <family val="2"/>
      </rPr>
      <t xml:space="preserve">L. ve </t>
    </r>
    <r>
      <rPr>
        <i/>
        <sz val="11"/>
        <color theme="1"/>
        <rFont val="Arial"/>
        <family val="2"/>
        <charset val="162"/>
      </rPr>
      <t>Plantago ovata</t>
    </r>
    <r>
      <rPr>
        <sz val="11"/>
        <color theme="1"/>
        <rFont val="Arial"/>
        <family val="2"/>
      </rPr>
      <t xml:space="preserve"> L.’nın Gıda, Kozmetik ve İlaç Sanayisinde Kullanımı ve Değerlendirilmesi</t>
    </r>
  </si>
  <si>
    <r>
      <rPr>
        <i/>
        <sz val="11"/>
        <color theme="1"/>
        <rFont val="Arial"/>
        <family val="2"/>
        <charset val="162"/>
      </rPr>
      <t>Origanum onites</t>
    </r>
    <r>
      <rPr>
        <sz val="11"/>
        <color theme="1"/>
        <rFont val="Arial"/>
        <family val="2"/>
      </rPr>
      <t xml:space="preserve"> L. ve </t>
    </r>
    <r>
      <rPr>
        <i/>
        <sz val="11"/>
        <color theme="1"/>
        <rFont val="Arial"/>
        <family val="2"/>
        <charset val="162"/>
      </rPr>
      <t>Origanum vulgare</t>
    </r>
    <r>
      <rPr>
        <sz val="11"/>
        <color theme="1"/>
        <rFont val="Arial"/>
        <family val="2"/>
      </rPr>
      <t xml:space="preserve"> L.’nin Gıda, Kozmetik ve İlaç Sanayisinde Kullanımı ve Değerlendirilmesi</t>
    </r>
  </si>
  <si>
    <r>
      <rPr>
        <i/>
        <sz val="11"/>
        <color theme="1"/>
        <rFont val="Arial"/>
        <family val="2"/>
        <charset val="162"/>
      </rPr>
      <t>Salvia anatolica</t>
    </r>
    <r>
      <rPr>
        <sz val="11"/>
        <color theme="1"/>
        <rFont val="Arial"/>
        <family val="2"/>
      </rPr>
      <t xml:space="preserve"> Bitkisinin Sekonder Metabolitlerinin İzolasyonu ve Potansiyel Etkinliğinin Araştırılması</t>
    </r>
  </si>
  <si>
    <t>Kalp Yetmezliği Tedavisinde Yeni Bir Terapötik Hedef: Kardiak Beta3-Adrenoseptörler</t>
  </si>
  <si>
    <r>
      <t xml:space="preserve">Chemical and Biological Activity Profiles of Seven </t>
    </r>
    <r>
      <rPr>
        <i/>
        <sz val="11"/>
        <color theme="1"/>
        <rFont val="Arial"/>
        <family val="2"/>
        <charset val="162"/>
      </rPr>
      <t>Juniperus</t>
    </r>
    <r>
      <rPr>
        <sz val="11"/>
        <color theme="1"/>
        <rFont val="Arial"/>
        <family val="2"/>
      </rPr>
      <t xml:space="preserve"> Species Grown in Turkey and the World</t>
    </r>
  </si>
  <si>
    <t>Antidepresan Ilaçların ve Bunlara Ait Farmakokinetik Parametrelerin Çok Kriterli Karar Verme Teknikleri ile Incelenmesi ve Değerlendirilmesi</t>
  </si>
  <si>
    <t>Non Steroidal NSAID'lerin Kardiyovasküler Toksisitelerinin, Nano-Formülasyon Üretimi ile Azaltılmasının In Vivo Incelenmesi</t>
  </si>
  <si>
    <t>Yılan Yastığı Ekstresi İçeren Jel Formülasyonunun In-Vitro Antioksidan ve Antienfamatuar Etkilerinin Incelenmesi</t>
  </si>
  <si>
    <r>
      <rPr>
        <i/>
        <sz val="11"/>
        <color theme="1"/>
        <rFont val="Arial"/>
        <family val="2"/>
        <charset val="162"/>
      </rPr>
      <t>Ceratonia siliqua</t>
    </r>
    <r>
      <rPr>
        <sz val="11"/>
        <color theme="1"/>
        <rFont val="Arial"/>
        <family val="2"/>
      </rPr>
      <t xml:space="preserve"> L. (Keçiboynuzu) Bitkisi ve Kullanım Alanları</t>
    </r>
  </si>
  <si>
    <r>
      <rPr>
        <i/>
        <sz val="11"/>
        <color rgb="FF000000"/>
        <rFont val="Arial"/>
        <family val="2"/>
        <charset val="162"/>
      </rPr>
      <t>Helichrysum</t>
    </r>
    <r>
      <rPr>
        <sz val="11"/>
        <color rgb="FF000000"/>
        <rFont val="Arial"/>
        <family val="2"/>
        <charset val="162"/>
      </rPr>
      <t xml:space="preserve"> Türlerinden Hareketle Anti-Aging Etkili Yarı Katı Fomülasyonların Hazırlanması</t>
    </r>
  </si>
  <si>
    <t>Furkan Çakır</t>
  </si>
  <si>
    <t>Aleyna Balekoğlu</t>
  </si>
  <si>
    <t>Hatice Şeyma Kara</t>
  </si>
  <si>
    <t>Ayça Nur Yılmazer</t>
  </si>
  <si>
    <t>Merve Çavuş</t>
  </si>
  <si>
    <t>Fatma Ötün</t>
  </si>
  <si>
    <t>Sena Ünüvar</t>
  </si>
  <si>
    <t>Melek Aslan</t>
  </si>
  <si>
    <t>Hümeyre Elif Karartı</t>
  </si>
  <si>
    <t>Bengüsu Çoşkun</t>
  </si>
  <si>
    <t>Ayşenur Yanartaş</t>
  </si>
  <si>
    <t>Habib Kınay</t>
  </si>
  <si>
    <t>Ezgi Gizem Taşçi</t>
  </si>
  <si>
    <t>Rümeysa Başar</t>
  </si>
  <si>
    <t>Ece Atıcı</t>
  </si>
  <si>
    <t>Nur Hatice Özpolat</t>
  </si>
  <si>
    <t>Yusuf Berk Ocak</t>
  </si>
  <si>
    <t>Fatma Ebru Betül Ersoy</t>
  </si>
  <si>
    <t>İrem Oral</t>
  </si>
  <si>
    <t>Erva Pehlivan</t>
  </si>
  <si>
    <t>Zeynep Merve Dıvarcı</t>
  </si>
  <si>
    <t>Anıl Samur</t>
  </si>
  <si>
    <t>Begüm Ateş</t>
  </si>
  <si>
    <t>Büşra Nimet Çukur</t>
  </si>
  <si>
    <t>Meryem Merve Arslan</t>
  </si>
  <si>
    <t>Ceyda Şimşek</t>
  </si>
  <si>
    <t>Enes Uygun</t>
  </si>
  <si>
    <t>Ayça Erkent</t>
  </si>
  <si>
    <t>Zehra Ceren Özkılıç</t>
  </si>
  <si>
    <t>Gözde Koçak</t>
  </si>
  <si>
    <t>Fatma Merve Çağlıyan</t>
  </si>
  <si>
    <t>Ayşe Berra Gedik</t>
  </si>
  <si>
    <t>Feyzanur Kök</t>
  </si>
  <si>
    <t>Selahattin Karakoç</t>
  </si>
  <si>
    <t>İrem Yayla</t>
  </si>
  <si>
    <t>Mehtapnur Kızgın</t>
  </si>
  <si>
    <t>Mehmet Sayan</t>
  </si>
  <si>
    <t>İbrahim Gelener</t>
  </si>
  <si>
    <t>Serhat Yılmaz</t>
  </si>
  <si>
    <t>Sina Aghaei Fazel</t>
  </si>
  <si>
    <t>Lutfiye Cudi Ekşi</t>
  </si>
  <si>
    <t>Elif Nur Yıldırım</t>
  </si>
  <si>
    <t>Doğukan Mert Özgen</t>
  </si>
  <si>
    <t>Fatma Zehra Ayhan</t>
  </si>
  <si>
    <t>Yeşim Bulut</t>
  </si>
  <si>
    <t>Asena Dörtkardeş</t>
  </si>
  <si>
    <t>Zeynep Şevval Vurucu</t>
  </si>
  <si>
    <t>Esra Zeynep Yaşar</t>
  </si>
  <si>
    <t>İdil Gökçe Alaçam</t>
  </si>
  <si>
    <t>Furkan Selimoğlu</t>
  </si>
  <si>
    <t>Firdevs Demirel</t>
  </si>
  <si>
    <t>Ahsen Nur Özdemir</t>
  </si>
  <si>
    <t>İrem Uçak</t>
  </si>
  <si>
    <t>Synthesis of New Thiophene-2 Carboxylic Acid Derivatives and Investigation of Their in Silico Biological Activity Profiles</t>
  </si>
  <si>
    <t>Preparation of Different Solvent Extractions of Laurus nobilis, Rosmarinus officinalis, Althea officinalis, Foeniculum vulgare and Echinacea sp. and Determination of Their Antimicrobial Effects</t>
  </si>
  <si>
    <t>Immunomodulator and Anti-inflammatory Effects of Nigella sativa on Chronic Diseases</t>
  </si>
  <si>
    <t>Drug Interactions of Favipiravir used in the Treatment of Covid-19</t>
  </si>
  <si>
    <t>Anticancer Effects of Ruthenium-Sorafenib Complexes in Prostate Cancer Cell Lines</t>
  </si>
  <si>
    <t>The Bioactive Potential of Gibberellic Acid</t>
  </si>
  <si>
    <t>Determination of Bioaccessibility of Phenolic Compounds of Bee Bread from the Aegean Region by LC-MS in an in vitro Human Digestive System Model</t>
  </si>
  <si>
    <t>Identification of Pathogenic Bacteria and Resistance Profiles in Environmental Samples</t>
  </si>
  <si>
    <t>Investigation of Anti-Alzheimer Activity of Royal Jelly in an in vitro Human Digestive System Model</t>
  </si>
  <si>
    <t>Research of the Medicinal and Aromatic Plants, Essential Oils Used in Dermatology</t>
  </si>
  <si>
    <t>Investigation of the Life-Span Activity of Trigonella foenum-graecum Seed Extracts in Caenorhabditis elegans</t>
  </si>
  <si>
    <t>Synthesis of New P-Hydroxybenzoic Acid Derivatives and Investigation of Their in Silico Biological Activity Profiles</t>
  </si>
  <si>
    <t>Pharmaceutical Botanical Research on Hypericum perforatum L. and Passiflora incarnata L.</t>
  </si>
  <si>
    <t>Preparation of Sunscreen Cream Formulation for Pediatrics</t>
  </si>
  <si>
    <t>Synthesis of New Ursolic Acid Derivatives and Investigation of Their in Silico Biological Activity Profiles</t>
  </si>
  <si>
    <t>Recent Developments in the Pharmacotherapy of Behcet Disease</t>
  </si>
  <si>
    <t>Synthesis of New Oleanolic Acid Derivatives and Investigation of Their Biological Activity Profiles</t>
  </si>
  <si>
    <t>Exploring the potential effects of pharmacist intervention in geriatric patients with depression</t>
  </si>
  <si>
    <t>Biological Activities of Some Cladonia Species</t>
  </si>
  <si>
    <t>Development of Novel Antiaging Facial Serum</t>
  </si>
  <si>
    <t xml:space="preserve">Development of Sunscreen Formulation </t>
  </si>
  <si>
    <t>Evaluation of Commercially Available Antiperspirant Products and Deodorants</t>
  </si>
  <si>
    <t>Applications of Cell Membrane-Engineered Nanocarriers in Cancer Therapy</t>
  </si>
  <si>
    <t>Hydrogels Prepared with Visible Light Sensitive Photoinitiators.</t>
  </si>
  <si>
    <t>Transdermal Formulations for the Treatment of Osteoporosis</t>
  </si>
  <si>
    <t>Circadian Rhythm of ABC Transporters</t>
  </si>
  <si>
    <t>Preparation of Nanoinclusion Complexes and Investigation of Their Cytotoxic Activity in Cancer Treatment</t>
  </si>
  <si>
    <t>Synthesis, Characterization and Micelle Formation Behaviour of Amphiphilic Copolymers Containing Uracil Side Groups</t>
  </si>
  <si>
    <t>Toxicity of Vitamin D</t>
  </si>
  <si>
    <t>Investigation of the Biological Activities and Commercial Preparations of Tea Tree Essential Oil</t>
  </si>
  <si>
    <t xml:space="preserve">Side Effects of Antivirals Used in Covid19 Disease </t>
  </si>
  <si>
    <t>Herbal Therapies and Covid-19</t>
  </si>
  <si>
    <t>Phytochemical and Biological Activity Studies of Hedera helix L.</t>
  </si>
  <si>
    <t>Role of ABC Transporters in Multi-Drug Resistance in Cancer</t>
  </si>
  <si>
    <t>Investigation of the Effectiveness of Antimicrobial Peptides on Pathogenic Bacteria</t>
  </si>
  <si>
    <t>Hydrogels Prepared with Photoinitiators Sensitive to Uv Light</t>
  </si>
  <si>
    <t xml:space="preserve">An Overview Analytical Methods for Analyses of Lamivudine </t>
  </si>
  <si>
    <t>Analysis of Patient Cases in Clinical Pharmacy Using Deep Learning Algorithms</t>
  </si>
  <si>
    <t>Analytical Methods Applied for the Determination of Tamoxifen</t>
  </si>
  <si>
    <t>Anabolic Steroids; Abuse and Addiction</t>
  </si>
  <si>
    <t>Potential role of Pharmacist in Vitamin Supplementation During Pregnancy</t>
  </si>
  <si>
    <t>The Use of Inula Viscosa (L.) Aiton in Food, Cosmetics and Pharmaceutical Industries</t>
  </si>
  <si>
    <t>Analysis of Angiotension Receptor Antagonist</t>
  </si>
  <si>
    <t>The Bioactive Potential of Auxin</t>
  </si>
  <si>
    <t>Pharmacist Interventions to Improve Clinical Outcomes in Heart Failure</t>
  </si>
  <si>
    <t>Herbal Treatments of Glioblastoma</t>
  </si>
  <si>
    <t>Incretin-based Therapeutics in the Treatment of Diabetes</t>
  </si>
  <si>
    <t>Investigation of the Use of Essential Oils and Uydnosals in Acne Treatment</t>
  </si>
  <si>
    <t>The Bioactive Potential of Abscisic Acid</t>
  </si>
  <si>
    <t>Analysis Methods of 2nd Generation Antihistamines Used in Allergic Rhinitis</t>
  </si>
  <si>
    <t>Preparation and Characterization of Liposomal Formulations of Polar Extracts from Platanus orientalis Plant and Investigation of in vitro Wound Healing Properties</t>
  </si>
  <si>
    <t>Aromatherapy Applications in Dermatological Disorders</t>
  </si>
  <si>
    <t>Folic Acid Supplementation During Pregnancy for Maternal Health and Pregnancy Outcomes</t>
  </si>
  <si>
    <t>Dr. Öğr. Üyesi Halil ŞENOL</t>
  </si>
  <si>
    <t>Dr. Öğr. Üyesi Harika Öykü DİNÇ</t>
  </si>
  <si>
    <t>Dr. Öğr. Üyesi Ayşenur GÜNAYDIN AKYILDIZ</t>
  </si>
  <si>
    <t>Dr. Öğr. Üyesi Dilek ÖZTÜRK CİVELEK</t>
  </si>
  <si>
    <t>Dr. Öğr. Üyesi Zeynep ÇAĞMAN</t>
  </si>
  <si>
    <t>Dr. Öğr. Üyesi Ebru EROL</t>
  </si>
  <si>
    <t>Dr. Öğr. Üyesi Çağla KIZILARSLAN HANÇER</t>
  </si>
  <si>
    <t>Dr. Öğr. Üyesi Burak ÇELİK</t>
  </si>
  <si>
    <t> Prof. Dr. Atilla AKDEMİR</t>
  </si>
  <si>
    <t>Dr. Öğr. Üyesi M. Yunus BEKTAY</t>
  </si>
  <si>
    <t>Doç. Dr. Ece SEVGİ</t>
  </si>
  <si>
    <t>Prof. Dr. Aydan DAĞ</t>
  </si>
  <si>
    <t>Prof. Dr. Binnur TEMEL</t>
  </si>
  <si>
    <t>Dr. Öğr. Üyesi Çağla KIZILARSLAN Hançer</t>
  </si>
  <si>
    <t>Dr. Öğr. Üyesi Gizem TIRIS</t>
  </si>
  <si>
    <t>Prof. Dr. Atilla AKDEMİR</t>
  </si>
  <si>
    <t>Prof. Dr. V.Melih ALTAN</t>
  </si>
  <si>
    <t>Dr. Öğr. Üyesi Demet DİNÇEL</t>
  </si>
  <si>
    <t>Abdulkadir ÇETİNKAYA</t>
  </si>
  <si>
    <t>Aleyna YALÇIN</t>
  </si>
  <si>
    <t>Alpin ARMAN</t>
  </si>
  <si>
    <t>Aylin EKAL</t>
  </si>
  <si>
    <t>Ayşe Nur ATLI</t>
  </si>
  <si>
    <t>Betül KARA</t>
  </si>
  <si>
    <t>Beyza TOKATLIOĞLU</t>
  </si>
  <si>
    <t>Bilal Mete ÖZEN</t>
  </si>
  <si>
    <t>Buket Nida YELKESEN</t>
  </si>
  <si>
    <t>Burak AYDIN</t>
  </si>
  <si>
    <t>Büşra HANDERE</t>
  </si>
  <si>
    <t>Ceren TOPCU</t>
  </si>
  <si>
    <t>Ece YÜCEL</t>
  </si>
  <si>
    <t>Ecem BAYRAM</t>
  </si>
  <si>
    <t>Elif Sena ÖZULUCAN</t>
  </si>
  <si>
    <t>Emine BAYRAM</t>
  </si>
  <si>
    <t>Emine ERKİN</t>
  </si>
  <si>
    <t>Enes ÇİFTÇİ</t>
  </si>
  <si>
    <t>Esra ARAS</t>
  </si>
  <si>
    <t>Esra ÇALIŞICI</t>
  </si>
  <si>
    <t>Eylül ÖZDEMİR</t>
  </si>
  <si>
    <t>Feyza KARAKÖSE</t>
  </si>
  <si>
    <t>Gül KÜÇÜKKAHRAMAN</t>
  </si>
  <si>
    <t>Hakan AVCI</t>
  </si>
  <si>
    <t>Hatice Betül YAVUZSAN</t>
  </si>
  <si>
    <t>Hayrullah PAKKAN</t>
  </si>
  <si>
    <t>Hümeyra İVECEK</t>
  </si>
  <si>
    <t>İrem DALGIÇ</t>
  </si>
  <si>
    <t>Kerem BAŞOĞLU</t>
  </si>
  <si>
    <t>Muhammet Ali DAĞ</t>
  </si>
  <si>
    <t>Mustafa Melih GÜL</t>
  </si>
  <si>
    <t>Nesibe Şükran İNCESU</t>
  </si>
  <si>
    <t>Nida Ceren ÇELİK</t>
  </si>
  <si>
    <t>Nurdan SARI</t>
  </si>
  <si>
    <t>Özgenur ERTEM</t>
  </si>
  <si>
    <t>Rıdvan CAN</t>
  </si>
  <si>
    <t>Rukiye Beyzanur ÖZŞAHİN</t>
  </si>
  <si>
    <t>Selva ÜNLÜCAN</t>
  </si>
  <si>
    <t>Sinem KADAK</t>
  </si>
  <si>
    <t>Songül EREN</t>
  </si>
  <si>
    <t>Sueda ÖZUYSALCA</t>
  </si>
  <si>
    <t>Tuba Melis GEDİK</t>
  </si>
  <si>
    <t>Uluç KOT</t>
  </si>
  <si>
    <t>Zehra Sevde BOZKURT</t>
  </si>
  <si>
    <t>Zeynep Ravza MÜDERRİSOĞLU</t>
  </si>
  <si>
    <t>Arş. Gör Dr. Fatma Göç</t>
  </si>
  <si>
    <t>Dr. Öğr. Üyesi Ece Sevgi</t>
  </si>
  <si>
    <t>Prof. Dr. Aydan Dağ</t>
  </si>
  <si>
    <t>Prof. Dr. Deniz Ceylan Tuncaboylu</t>
  </si>
  <si>
    <t>Prof.Dr. Binnur Temel</t>
  </si>
  <si>
    <t>Dr. Öğr. Üyesi Demet Dinçel</t>
  </si>
  <si>
    <t>Dr. Öğr. Üyesi Gizem Tırıs</t>
  </si>
  <si>
    <t>Dr. Öğr. Üyesi Harika Öykü Dinç</t>
  </si>
  <si>
    <t>Prof. Dr. Fikret Vehbi İzzettin</t>
  </si>
  <si>
    <t>Prof. Dr. Gülaçtı Topçu</t>
  </si>
  <si>
    <t>Öğr. Gör. Dr. Betül Sümbül Şekerci</t>
  </si>
  <si>
    <t>Dr. Öğr. Üyesi. Çağla Kızılarslan Hançer</t>
  </si>
  <si>
    <t>Preparation of Monographs of Essential Oils Obtained from Flowers, Flower Buds and Resin Used in Aromatherapy</t>
  </si>
  <si>
    <t>Latest Developments in the Treatment of Myasthenia Gravis</t>
  </si>
  <si>
    <t>Investigation of the Effects of Vitamins and Minerals in the Treatment of Homocysteine Metabolism Disorders</t>
  </si>
  <si>
    <t>Tyrosine Kinase Inhibitors in Renal Cell Carcinoma</t>
  </si>
  <si>
    <t>Nanoparticles For the Treatment of Parkinson's Disease</t>
  </si>
  <si>
    <t>Preparation of Poly(N-acryloyl-2-glycine) (PNAG) Microcapsules by Microfluidics Method</t>
  </si>
  <si>
    <t>The Role of Serotonin in Cancer Treatment</t>
  </si>
  <si>
    <t>Investigation of Analysis Methods of CDK 4/6 Inhibitors</t>
  </si>
  <si>
    <t>The Determination of Fluoxetine by Analytical Chemistry Methods</t>
  </si>
  <si>
    <t>Preparation of Monographs of Essential Oils Obtained from Leaves in Aromatherapy</t>
  </si>
  <si>
    <t>Evaluation of Oral Antvirals Effective in COVID-19 Treatment</t>
  </si>
  <si>
    <t>Utilizing Natural Plant Products for Managing Sensitive Skin: Exploring their Anti-Allergic Potential</t>
  </si>
  <si>
    <t>Nano-Drug Delivery Systems Used in Cosmetics</t>
  </si>
  <si>
    <t>Pharmacists' Role in Diabetes Management: A Focus on Microvascular and Macrovascular Complications</t>
  </si>
  <si>
    <t>Assessing The Impact of Oral Antidiabetic and Insulin Mimetic Drugs on Cognitive Functions</t>
  </si>
  <si>
    <t>Treatment Strategies of Heart Failure with Preserved Ejection Fraction (HFpEF)</t>
  </si>
  <si>
    <t>Development of Liquid Chromatographic Methods for Analysis of Sacubitril/Valsartan Combinations Used in the Treatment of Heart Failure in Pharmaceutical Formulations</t>
  </si>
  <si>
    <t>Synthesis and Characterization of Ionic Cross-Linked Starch Microspheres</t>
  </si>
  <si>
    <t>Development of Obesity in Polycyctic Ovary Sendrome</t>
  </si>
  <si>
    <t>IL-6 Levels and Cognitive Impairment in Type 2 Diabetes Mellitus</t>
  </si>
  <si>
    <t>Recent Advances in the Treatment of Diabetes Mellitus: What's on the Horizon?</t>
  </si>
  <si>
    <t>The Role of Clinical Pharmacists in Drug Allergy: From Management to Desensitization Process</t>
  </si>
  <si>
    <t>Aromatherapy Applications in Asthma Treatment</t>
  </si>
  <si>
    <t>The Apoptotic Effects of Ruthenium-Sorafenib Complexes</t>
  </si>
  <si>
    <t>The Uses of Essential Oils During Pregnancy and Breastfeeding</t>
  </si>
  <si>
    <t>Investigation of Effects of Probiotics in Polycystic Ovary Sendrome (PCOS)</t>
  </si>
  <si>
    <t>Effects of Metformin Use During Pregnancy</t>
  </si>
  <si>
    <t>Human Papillomavirus (HPV) and It's Vaccination: Exploring Pharmacist Roles, Patient Awareness and Implementation Challenges</t>
  </si>
  <si>
    <t>Investigation of Analysis Methods of SSRIs Used in Psychiatric Diseases</t>
  </si>
  <si>
    <t>Over-The-Counter (OTC) and Dermatalogicals</t>
  </si>
  <si>
    <t>Rational Drug Use and The Role of The Pharmacist in Autoimmune Thyroid Dysfunction</t>
  </si>
  <si>
    <t>Preparation of Monographs of Essential Oils Obtained from Fruit and Steam Bark Used in Aromatherapy</t>
  </si>
  <si>
    <t>Plants or Plant Based Medications That Used in Smoking Cessation</t>
  </si>
  <si>
    <t>Therapeutic Properties of Olive Leaf Essential Oil in Alzheimer's Disease</t>
  </si>
  <si>
    <t>Synthesis of New Monoterpene-1,2,3,-Triazole-Arylidenehydrazide Hybrid Compounds Based on Anthranilic Acid and Investigation of In Vitro and In Silico Cytotoxic Activities</t>
  </si>
  <si>
    <r>
      <t xml:space="preserve">Studies on Antiaging Cream Formulations with </t>
    </r>
    <r>
      <rPr>
        <i/>
        <sz val="11"/>
        <color theme="1"/>
        <rFont val="Arial"/>
        <family val="2"/>
        <charset val="162"/>
      </rPr>
      <t xml:space="preserve">Vetiveria zizanioides </t>
    </r>
    <r>
      <rPr>
        <sz val="11"/>
        <color theme="1"/>
        <rFont val="Arial"/>
        <family val="2"/>
        <charset val="162"/>
      </rPr>
      <t>Essential Oil</t>
    </r>
  </si>
  <si>
    <r>
      <t xml:space="preserve">Evaluation of the biological activities of polar extracts from </t>
    </r>
    <r>
      <rPr>
        <i/>
        <sz val="11"/>
        <color theme="1"/>
        <rFont val="Arial"/>
        <family val="2"/>
        <charset val="162"/>
      </rPr>
      <t>Aurelia aurita</t>
    </r>
    <r>
      <rPr>
        <sz val="11"/>
        <color theme="1"/>
        <rFont val="Arial"/>
        <family val="2"/>
        <charset val="162"/>
      </rPr>
      <t xml:space="preserve"> on skin fibroblast cells</t>
    </r>
  </si>
  <si>
    <r>
      <t xml:space="preserve">Comparison of In-Vitro Acetylcholinesterase Enzyme Inhibitor Activities of </t>
    </r>
    <r>
      <rPr>
        <i/>
        <sz val="11"/>
        <color rgb="FF000000"/>
        <rFont val="Arial"/>
        <family val="2"/>
        <charset val="162"/>
      </rPr>
      <t>Melissa Officinalis</t>
    </r>
    <r>
      <rPr>
        <sz val="11"/>
        <color rgb="FF000000"/>
        <rFont val="Arial"/>
        <family val="2"/>
        <charset val="162"/>
      </rPr>
      <t xml:space="preserve"> L. and </t>
    </r>
    <r>
      <rPr>
        <i/>
        <sz val="11"/>
        <color rgb="FF000000"/>
        <rFont val="Arial"/>
        <family val="2"/>
        <charset val="162"/>
      </rPr>
      <t>Aloysia Citriodora</t>
    </r>
    <r>
      <rPr>
        <sz val="11"/>
        <color rgb="FF000000"/>
        <rFont val="Arial"/>
        <family val="2"/>
        <charset val="162"/>
      </rPr>
      <t xml:space="preserve"> Palau Species</t>
    </r>
  </si>
  <si>
    <r>
      <t>Investigation of Sedative Activity an Commercial Preparations of</t>
    </r>
    <r>
      <rPr>
        <i/>
        <sz val="11"/>
        <color theme="1"/>
        <rFont val="Arial"/>
        <family val="2"/>
        <charset val="162"/>
      </rPr>
      <t xml:space="preserve"> Matricaria chamomilla</t>
    </r>
    <r>
      <rPr>
        <sz val="11"/>
        <color theme="1"/>
        <rFont val="Arial"/>
        <family val="2"/>
        <charset val="162"/>
      </rPr>
      <t xml:space="preserve"> L.</t>
    </r>
  </si>
  <si>
    <r>
      <t xml:space="preserve">Exploration of Biological Activity and Chemical Composition of </t>
    </r>
    <r>
      <rPr>
        <i/>
        <sz val="11"/>
        <color theme="1"/>
        <rFont val="Arial"/>
        <family val="2"/>
        <charset val="162"/>
      </rPr>
      <t xml:space="preserve">Salvia fruticosa </t>
    </r>
    <r>
      <rPr>
        <sz val="11"/>
        <color theme="1"/>
        <rFont val="Arial"/>
        <family val="2"/>
        <charset val="162"/>
      </rPr>
      <t>Water Extracts</t>
    </r>
  </si>
  <si>
    <r>
      <t xml:space="preserve">Development of Cosmetic Formulations with </t>
    </r>
    <r>
      <rPr>
        <i/>
        <sz val="11"/>
        <color theme="1"/>
        <rFont val="Arial"/>
        <family val="2"/>
        <charset val="162"/>
      </rPr>
      <t>Helichrysum</t>
    </r>
  </si>
  <si>
    <r>
      <t xml:space="preserve">Bioactivities of </t>
    </r>
    <r>
      <rPr>
        <i/>
        <sz val="11"/>
        <color theme="1"/>
        <rFont val="Arial"/>
        <family val="2"/>
        <charset val="162"/>
      </rPr>
      <t xml:space="preserve">Cotinus coggygria </t>
    </r>
    <r>
      <rPr>
        <sz val="11"/>
        <color theme="1"/>
        <rFont val="Arial"/>
        <family val="2"/>
        <charset val="162"/>
      </rPr>
      <t>Scop. Aqueous Ethanol (%40) Extract</t>
    </r>
  </si>
  <si>
    <r>
      <t xml:space="preserve">Some Bioactivity Studies on </t>
    </r>
    <r>
      <rPr>
        <i/>
        <sz val="11"/>
        <color theme="1"/>
        <rFont val="Arial"/>
        <family val="2"/>
        <charset val="162"/>
      </rPr>
      <t>Salvia potentillifolia</t>
    </r>
    <r>
      <rPr>
        <sz val="11"/>
        <color theme="1"/>
        <rFont val="Arial"/>
        <family val="2"/>
        <charset val="162"/>
      </rPr>
      <t xml:space="preserve"> Extracts</t>
    </r>
  </si>
  <si>
    <r>
      <t xml:space="preserve">Anticancer activities of </t>
    </r>
    <r>
      <rPr>
        <i/>
        <sz val="11"/>
        <color theme="1"/>
        <rFont val="Arial"/>
        <family val="2"/>
        <charset val="162"/>
      </rPr>
      <t>Viscum album</t>
    </r>
    <r>
      <rPr>
        <sz val="11"/>
        <color theme="1"/>
        <rFont val="Arial"/>
        <family val="2"/>
        <charset val="162"/>
      </rPr>
      <t xml:space="preserve"> L.</t>
    </r>
  </si>
  <si>
    <r>
      <t xml:space="preserve">Moisturizing and Revitalizing Cream Formulations with </t>
    </r>
    <r>
      <rPr>
        <i/>
        <sz val="11"/>
        <color theme="1"/>
        <rFont val="Arial"/>
        <family val="2"/>
        <charset val="162"/>
      </rPr>
      <t>Ginkgo Biloba</t>
    </r>
  </si>
  <si>
    <t>BEZMİALEM VAKIF ÜNİVERSİTESİ 
ECZACILIK FAKÜLTESİ
2024-2025 EĞİTİM ÖĞRETİM YILI BİTİRME PROJELERİ</t>
  </si>
  <si>
    <t>Ali Burak GÖKTAŞ </t>
  </si>
  <si>
    <t>Prof. Dr. Gülaçtı TOPÇU </t>
  </si>
  <si>
    <t>The Relationship Between Coffee Consumption and Cancer Risk</t>
  </si>
  <si>
    <t>Rumeysa YILDIRIM </t>
  </si>
  <si>
    <t>Dr. Öğr. Üyesi Halil ŞENOL </t>
  </si>
  <si>
    <t>Small Molecule Inhibitors of Bc1-2 and Mc1-1 on BAX-related Apoptosis Pathway</t>
  </si>
  <si>
    <t>Tarık Buğra AYDIN </t>
  </si>
  <si>
    <t>Prof. Dr. V. Melih ALTAN </t>
  </si>
  <si>
    <t xml:space="preserve">Potential Side Effects of NSAID Use in Pediatric Patients </t>
  </si>
  <si>
    <t>Merve KARA </t>
  </si>
  <si>
    <t>Promising Drugs in the Treatment of Alzheimer Disease</t>
  </si>
  <si>
    <t>Hilal Betül KILIÇ </t>
  </si>
  <si>
    <t>Prof. Dr. Murat KARTAL </t>
  </si>
  <si>
    <r>
      <t>Investigation of the Potential for Evaluating Different Parts of the Olive (</t>
    </r>
    <r>
      <rPr>
        <i/>
        <sz val="12"/>
        <color theme="1"/>
        <rFont val="Times New Roman"/>
        <family val="1"/>
        <charset val="162"/>
      </rPr>
      <t xml:space="preserve">Olea europaea </t>
    </r>
    <r>
      <rPr>
        <sz val="12"/>
        <color theme="1"/>
        <rFont val="Times New Roman"/>
        <family val="1"/>
        <charset val="162"/>
      </rPr>
      <t>L.) Plant in Cosmetics</t>
    </r>
  </si>
  <si>
    <t>Mustafa Yuşa BAŞTÜRK </t>
  </si>
  <si>
    <r>
      <t>Investigation of the Potential for Evaluating Different Parts of the Pomegrante (</t>
    </r>
    <r>
      <rPr>
        <i/>
        <sz val="12"/>
        <color theme="1"/>
        <rFont val="Times New Roman"/>
        <family val="1"/>
        <charset val="162"/>
      </rPr>
      <t xml:space="preserve">Punica granatum </t>
    </r>
    <r>
      <rPr>
        <sz val="12"/>
        <color theme="1"/>
        <rFont val="Times New Roman"/>
        <family val="1"/>
        <charset val="162"/>
      </rPr>
      <t>L.) Plant in Cosmetics</t>
    </r>
  </si>
  <si>
    <t>Berfin BOZKURT </t>
  </si>
  <si>
    <r>
      <t>Investigation of the Potential for Evaluating Different Parts of the Grape (</t>
    </r>
    <r>
      <rPr>
        <i/>
        <sz val="12"/>
        <color theme="1"/>
        <rFont val="Times New Roman"/>
        <family val="1"/>
        <charset val="162"/>
      </rPr>
      <t xml:space="preserve">Vitis vinifera </t>
    </r>
    <r>
      <rPr>
        <sz val="12"/>
        <color theme="1"/>
        <rFont val="Times New Roman"/>
        <family val="1"/>
        <charset val="162"/>
      </rPr>
      <t>L.) Plant in Cosmetics</t>
    </r>
  </si>
  <si>
    <t>Yusuf GÜVEN </t>
  </si>
  <si>
    <t>Prof. Dr. Fikret Vehbi İZZETTİN </t>
  </si>
  <si>
    <t>The Impact of Pharmacist-Led Interventions on Appropriateness and Clinical Outcomes in Oral Anticoagulant Therapy</t>
  </si>
  <si>
    <t>Yusuf Berke KOLÇAK </t>
  </si>
  <si>
    <t>Impact of Pharmacist-Led Medication Therapy Management on Patients with Hypertension</t>
  </si>
  <si>
    <t>Muhammed Feyyaz SELEK </t>
  </si>
  <si>
    <t>Prof. Dr. Binnur TEMEL </t>
  </si>
  <si>
    <t>Synthesis, Characterization of Antibacterial Amphiphilic Copolymers and Investigation of Micelle Formation Behaviors</t>
  </si>
  <si>
    <t>İrem ŞAHİNOĞLU </t>
  </si>
  <si>
    <t>Core-crosslinked Polymeric Micelles</t>
  </si>
  <si>
    <t>Anılcan AKKAYA </t>
  </si>
  <si>
    <t>Prof. Dr. Aydan DAĞ </t>
  </si>
  <si>
    <t>The Role of ACE Inhibitors in the Treatment of Heart Failure</t>
  </si>
  <si>
    <t>Erkan GÜLEÇ </t>
  </si>
  <si>
    <t>Current Approaches in Diabetic Nephropathy</t>
  </si>
  <si>
    <t>Şevvalnur ÖZBAY </t>
  </si>
  <si>
    <t>Prof. Dr. Deniz Ceylan TUNCABOYLU </t>
  </si>
  <si>
    <t>Hydrogel Systems Containing Nanoparticles</t>
  </si>
  <si>
    <t>Beyzanur ERDEM </t>
  </si>
  <si>
    <t>Use of Hydrogels in Diabetic Wounds</t>
  </si>
  <si>
    <t>Yusuf CEYLAN </t>
  </si>
  <si>
    <t>Prof. Dr. Ece SEVGİ </t>
  </si>
  <si>
    <t>Alopecia and Phytotherapy</t>
  </si>
  <si>
    <t>Beyza KOYUNCU </t>
  </si>
  <si>
    <t>Doç. Dr. Belma ZENGİN KURT</t>
  </si>
  <si>
    <t>Investigation of Antivirals Based on Their Mechanism of Action</t>
  </si>
  <si>
    <t>Ekrem Şamil ÇORAKLIK </t>
  </si>
  <si>
    <t>Doç. Dr. Çağla KIZILARSLAN HANÇER </t>
  </si>
  <si>
    <t>Phytotherapeutics for Liver Health</t>
  </si>
  <si>
    <t>Rümeysa HASANOĞLU </t>
  </si>
  <si>
    <r>
      <t xml:space="preserve">The Use of </t>
    </r>
    <r>
      <rPr>
        <i/>
        <sz val="12"/>
        <color theme="1"/>
        <rFont val="Times New Roman"/>
        <family val="1"/>
        <charset val="162"/>
      </rPr>
      <t>Hamamelis virginiana</t>
    </r>
    <r>
      <rPr>
        <sz val="12"/>
        <color theme="1"/>
        <rFont val="Times New Roman"/>
        <family val="1"/>
        <charset val="162"/>
      </rPr>
      <t xml:space="preserve"> L. in the Cosmetic and Pharmaceutical Industry</t>
    </r>
  </si>
  <si>
    <t>Beyzanur KUŞCU </t>
  </si>
  <si>
    <t>Doç. Dr. Gizem TIRIS </t>
  </si>
  <si>
    <t>Analysis of  Doxorubicin by Analytical Methods</t>
  </si>
  <si>
    <t>Atakan IŞIK </t>
  </si>
  <si>
    <t>Determination of Anticancer Drug with New Analytical Method</t>
  </si>
  <si>
    <t>Ayça HALAÇ </t>
  </si>
  <si>
    <t xml:space="preserve">Analysis of Piperacilline and Tazobactam Active Ingredient by Analytical Methods </t>
  </si>
  <si>
    <t>Betül ERKUTLU </t>
  </si>
  <si>
    <t>Dr. Öğr. Üyesi Demet DİNCEL </t>
  </si>
  <si>
    <t>Investigation of Analysis Methods of Antivirals Used in COVID-19</t>
  </si>
  <si>
    <t>Mısra ÖĞÜNÇ </t>
  </si>
  <si>
    <t>Dr. Öğr. Üyesi Ebru EROL </t>
  </si>
  <si>
    <t>Cardioprotective Effects and Bioaccessibility of Olive Secondary Metabolites</t>
  </si>
  <si>
    <t>Ayza Dilhan GÜNGÖR </t>
  </si>
  <si>
    <t>Dr. Öğr. Üyesi Dilek ÖZTÜRK CİVELEK </t>
  </si>
  <si>
    <t>Effects of GLP-1 Receptor Againsts in Parkinson's Disease</t>
  </si>
  <si>
    <t>Nihan CİHAN </t>
  </si>
  <si>
    <t>New Drug Discovery in Inflammatory Bowel Disease</t>
  </si>
  <si>
    <t>Dilara ESEN </t>
  </si>
  <si>
    <t>Dr. Öğr. Üyesi Zeynep ÇAĞMAN </t>
  </si>
  <si>
    <t>Evaluation of Safety, Risks and Drug Interactions of  Frequently Used Vitamin and Mineral Supplements</t>
  </si>
  <si>
    <t>Ömer Bera ÜNVEREN </t>
  </si>
  <si>
    <t>Effecs of Cannabis on Parkinson's Disease: Biochemical Mechanism and Neuroprotective Potential</t>
  </si>
  <si>
    <t>İrem GÜNAYDIN </t>
  </si>
  <si>
    <t>Dr. Öğr. Üyesi Burak ÇELİK </t>
  </si>
  <si>
    <t>The Use of Synergistic Active Substances in Cosmetics</t>
  </si>
  <si>
    <t>Müslüm KAYA </t>
  </si>
  <si>
    <t>Dermal Formulations of Probiotics</t>
  </si>
  <si>
    <t>Betül Sena BAYSOY </t>
  </si>
  <si>
    <t>Dr. Öğr. Üyesi Betül SÜMBÜL ŞEKERCİ </t>
  </si>
  <si>
    <t>Evaluation of Anticholinergic Burden in Geriatric Patients with Type 2 Diabetes Mellitus</t>
  </si>
  <si>
    <t>Ahu Zişan MULLAOĞLU </t>
  </si>
  <si>
    <t>Drug Related Problems and Pharmacist Intervention in Parkinson Disease</t>
  </si>
  <si>
    <t>İrem DİLER </t>
  </si>
  <si>
    <t>Dr. Öğr. Üyesi Gülbahar Özge ALİM TORAMAN </t>
  </si>
  <si>
    <r>
      <t xml:space="preserve">A Promising Neuroprotective Potential of </t>
    </r>
    <r>
      <rPr>
        <i/>
        <sz val="12"/>
        <color theme="1"/>
        <rFont val="Times New Roman"/>
        <family val="1"/>
        <charset val="162"/>
      </rPr>
      <t>Olea europaea</t>
    </r>
    <r>
      <rPr>
        <sz val="12"/>
        <color theme="1"/>
        <rFont val="Times New Roman"/>
        <family val="1"/>
        <charset val="162"/>
      </rPr>
      <t xml:space="preserve"> L.</t>
    </r>
  </si>
  <si>
    <t>Betül ULUOCAK </t>
  </si>
  <si>
    <r>
      <t xml:space="preserve">Anti-Alzheimer Effects of </t>
    </r>
    <r>
      <rPr>
        <i/>
        <sz val="12"/>
        <color theme="1"/>
        <rFont val="Times New Roman"/>
        <family val="1"/>
        <charset val="162"/>
      </rPr>
      <t>Primula vulgaris</t>
    </r>
    <r>
      <rPr>
        <sz val="12"/>
        <color theme="1"/>
        <rFont val="Times New Roman"/>
        <family val="1"/>
        <charset val="162"/>
      </rPr>
      <t xml:space="preserve"> Huds. and </t>
    </r>
    <r>
      <rPr>
        <i/>
        <sz val="12"/>
        <color theme="1"/>
        <rFont val="Times New Roman"/>
        <family val="1"/>
        <charset val="162"/>
      </rPr>
      <t>Primula vulgaris</t>
    </r>
    <r>
      <rPr>
        <sz val="12"/>
        <color theme="1"/>
        <rFont val="Times New Roman"/>
        <family val="1"/>
        <charset val="162"/>
      </rPr>
      <t xml:space="preserve"> subsp. </t>
    </r>
    <r>
      <rPr>
        <i/>
        <sz val="12"/>
        <color theme="1"/>
        <rFont val="Times New Roman"/>
        <family val="1"/>
        <charset val="162"/>
      </rPr>
      <t>rubra</t>
    </r>
    <r>
      <rPr>
        <sz val="12"/>
        <color theme="1"/>
        <rFont val="Times New Roman"/>
        <family val="1"/>
        <charset val="162"/>
      </rPr>
      <t xml:space="preserve"> (Sm.) Arcang.</t>
    </r>
  </si>
  <si>
    <t>Kemal Berk AYDIN </t>
  </si>
  <si>
    <t>Dr. Öğr. Üyesi  Mustafa GÖKÇE </t>
  </si>
  <si>
    <t xml:space="preserve">Clinical Use of Epirubicin in the Treatment of Breast Cancer During Pregnancy </t>
  </si>
  <si>
    <t>Volkan KALAYCI </t>
  </si>
  <si>
    <t>Long-Term Consequences of Antidepressant Use During Adolescence</t>
  </si>
  <si>
    <t>Sude DEĞER </t>
  </si>
  <si>
    <t>Arş. Gör. Dr. Fatma GÖÇ </t>
  </si>
  <si>
    <t xml:space="preserve">Herbal Medicines Sold in Pharmacies and Their Effects </t>
  </si>
  <si>
    <t>Hacer YILMAZ </t>
  </si>
  <si>
    <t>Treatment of Rosacea Disease with Medicinal Plants</t>
  </si>
  <si>
    <t>Aslıhan KARTAL </t>
  </si>
  <si>
    <t>Arş. Gör. Dr. Sezen ATASOY </t>
  </si>
  <si>
    <t>Demonstration of the Effect of Boric Acid on Gastric Cancer Cell Line with in vitro Experiments</t>
  </si>
  <si>
    <t>Zehra SEÇMEN </t>
  </si>
  <si>
    <t>Arş. Gör. Dr. Rabia Sare YANIKOĞLU </t>
  </si>
  <si>
    <t>Immunotherapeutic Approaches in Type 1 Diabetes</t>
  </si>
  <si>
    <t>Hilal AYDIN </t>
  </si>
  <si>
    <t>The Role of Epithelial Barrier Function in Health and Diseases</t>
  </si>
  <si>
    <t>Selen BİLİR </t>
  </si>
  <si>
    <t>Danışman ataması yapılmadı. </t>
  </si>
  <si>
    <t>BEZMİALEM VAKIF ÜNİVERSİTESİ 
ECZACILIK FAKÜLTESİ
2023-2024 EĞİTİM ÖĞRETİM YILI BİTİRME PROJELERİ</t>
  </si>
  <si>
    <t>BEZMİALEM VAKIF ÜNİVERSİTESİ 
ECZACILIK FAKÜLTESİ
2022-2023 EĞİTİM ÖĞRETİM YILI BİTİRME PROJELERİ</t>
  </si>
  <si>
    <t>BEZMİALEM VAKIF ÜNİVERSİTESİ 
ECZACILIK FAKÜLTESİ
2021-2022 EĞİTİM ÖĞRETİM YILI BİTİRME PROJELERİ</t>
  </si>
  <si>
    <t>BEZMİALEM VAKIF ÜNİVERSİTESİ 
ECZACILIK FAKÜLTESİ
2020-2021 EĞİTİM ÖĞRETİM YILI BİTİRME PROJELERİ</t>
  </si>
  <si>
    <t>BEZMİALEM VAKIF ÜNİVERSİTESİ 
ECZACILIK FAKÜLTESİ
2019-2020 EĞİTİM ÖĞRETİM YILI BİTİRME PROJELERİ</t>
  </si>
  <si>
    <t>BEZMİALEM VAKIF ÜNİVERSİTESİ 
ECZACILIK FAKÜLTESİ
2018-2019 EĞİTİM ÖĞRETİM YILI BİTİRME PROJELERİ</t>
  </si>
  <si>
    <t>BEZMİALEM VAKIF ÜNİVERSİTESİ 
ECZACILIK FAKÜLTESİ
2017-2018 EĞİTİM ÖĞRETİM YILI BİTİRME PROJELERİ</t>
  </si>
  <si>
    <t>BEZMİALEM VAKIF ÜNİVERSİTESİ 
ECZACILIK FAKÜLTESİ
2016-2017 EĞİTİM ÖĞRETİM YILI BİTİRME PROJELERİ</t>
  </si>
  <si>
    <t>BEZMİALEM VAKIF ÜNİVERSİTESİ 
ECZACILIK FAKÜLTESİ
2015-2016 EĞİTİM ÖĞRETİM YILI BİTİRME PROJELERİ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</si>
</sst>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i/>
      <sz val="11"/>
      <color theme="1"/>
      <name val="Arial"/>
      <family val="2"/>
      <charset val="162"/>
    </font>
    <font>
      <i/>
      <sz val="11"/>
      <color rgb="FF000000"/>
      <name val="Arial"/>
      <family val="2"/>
      <charset val="162"/>
    </font>
    <font>
      <sz val="11"/>
      <name val="Arial"/>
      <family val="2"/>
    </font>
    <font>
      <sz val="11"/>
      <color indexed="8"/>
      <name val="Calibri"/>
      <family val="2"/>
      <charset val="162"/>
    </font>
    <font>
      <sz val="11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20"/>
      <color theme="0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E153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3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8A5AB0F2-4312-4B9F-B0DD-BCA8EC44D8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2"/>
  <sheetViews>
    <sheetView zoomScaleNormal="100" zoomScalePageLayoutView="90" workbookViewId="0">
      <selection activeCell="D3" sqref="D3"/>
    </sheetView>
  </sheetViews>
  <sheetFormatPr defaultColWidth="43.140625" defaultRowHeight="32.1" customHeight="1" x14ac:dyDescent="0.25"/>
  <cols>
    <col min="1" max="1" width="34.42578125" style="1" customWidth="1"/>
    <col min="2" max="2" width="43.140625" style="1"/>
    <col min="3" max="3" width="90.42578125" style="1" bestFit="1" customWidth="1"/>
    <col min="4" max="16384" width="43.140625" style="1"/>
  </cols>
  <sheetData>
    <row r="1" spans="1:3" s="29" customFormat="1" ht="99.6" customHeight="1" x14ac:dyDescent="0.25">
      <c r="A1" s="26" t="s">
        <v>1012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32.1" customHeight="1" x14ac:dyDescent="0.25">
      <c r="A3" s="3" t="s">
        <v>25</v>
      </c>
      <c r="B3" s="3" t="s">
        <v>133</v>
      </c>
      <c r="C3" s="6" t="s">
        <v>664</v>
      </c>
    </row>
    <row r="4" spans="1:3" ht="32.1" customHeight="1" x14ac:dyDescent="0.25">
      <c r="A4" s="3" t="s">
        <v>27</v>
      </c>
      <c r="B4" s="3" t="s">
        <v>133</v>
      </c>
      <c r="C4" s="3" t="s">
        <v>29</v>
      </c>
    </row>
    <row r="5" spans="1:3" ht="32.1" customHeight="1" x14ac:dyDescent="0.25">
      <c r="A5" s="3" t="s">
        <v>19</v>
      </c>
      <c r="B5" s="3" t="s">
        <v>76</v>
      </c>
      <c r="C5" s="3" t="s">
        <v>20</v>
      </c>
    </row>
    <row r="6" spans="1:3" ht="32.1" customHeight="1" x14ac:dyDescent="0.25">
      <c r="A6" s="3" t="s">
        <v>21</v>
      </c>
      <c r="B6" s="3" t="s">
        <v>76</v>
      </c>
      <c r="C6" s="3" t="s">
        <v>22</v>
      </c>
    </row>
    <row r="7" spans="1:3" ht="32.1" customHeight="1" x14ac:dyDescent="0.25">
      <c r="A7" s="3" t="s">
        <v>11</v>
      </c>
      <c r="B7" s="3" t="s">
        <v>81</v>
      </c>
      <c r="C7" s="3" t="s">
        <v>12</v>
      </c>
    </row>
    <row r="8" spans="1:3" ht="32.1" customHeight="1" x14ac:dyDescent="0.25">
      <c r="A8" s="3" t="s">
        <v>13</v>
      </c>
      <c r="B8" s="3" t="s">
        <v>81</v>
      </c>
      <c r="C8" s="3" t="s">
        <v>14</v>
      </c>
    </row>
    <row r="9" spans="1:3" ht="32.1" customHeight="1" x14ac:dyDescent="0.25">
      <c r="A9" s="3" t="s">
        <v>28</v>
      </c>
      <c r="B9" s="3" t="s">
        <v>88</v>
      </c>
      <c r="C9" s="3" t="s">
        <v>30</v>
      </c>
    </row>
    <row r="10" spans="1:3" ht="32.1" customHeight="1" x14ac:dyDescent="0.25">
      <c r="A10" s="3" t="s">
        <v>31</v>
      </c>
      <c r="B10" s="3" t="s">
        <v>88</v>
      </c>
      <c r="C10" s="3" t="s">
        <v>32</v>
      </c>
    </row>
    <row r="11" spans="1:3" ht="32.1" customHeight="1" x14ac:dyDescent="0.25">
      <c r="A11" s="3" t="s">
        <v>2</v>
      </c>
      <c r="B11" s="3" t="s">
        <v>99</v>
      </c>
      <c r="C11" s="3" t="s">
        <v>3</v>
      </c>
    </row>
    <row r="12" spans="1:3" ht="32.1" customHeight="1" x14ac:dyDescent="0.25">
      <c r="A12" s="3" t="s">
        <v>33</v>
      </c>
      <c r="B12" s="3" t="s">
        <v>99</v>
      </c>
      <c r="C12" s="3" t="s">
        <v>34</v>
      </c>
    </row>
    <row r="13" spans="1:3" ht="32.1" customHeight="1" x14ac:dyDescent="0.25">
      <c r="A13" s="3" t="s">
        <v>35</v>
      </c>
      <c r="B13" s="3" t="s">
        <v>134</v>
      </c>
      <c r="C13" s="6" t="s">
        <v>38</v>
      </c>
    </row>
    <row r="14" spans="1:3" ht="32.1" customHeight="1" x14ac:dyDescent="0.25">
      <c r="A14" s="3" t="s">
        <v>36</v>
      </c>
      <c r="B14" s="3" t="s">
        <v>134</v>
      </c>
      <c r="C14" s="3" t="s">
        <v>37</v>
      </c>
    </row>
    <row r="15" spans="1:3" ht="32.1" customHeight="1" x14ac:dyDescent="0.25">
      <c r="A15" s="3" t="s">
        <v>26</v>
      </c>
      <c r="B15" s="3" t="s">
        <v>104</v>
      </c>
      <c r="C15" s="3" t="s">
        <v>4</v>
      </c>
    </row>
    <row r="16" spans="1:3" ht="32.1" customHeight="1" x14ac:dyDescent="0.25">
      <c r="A16" s="3" t="s">
        <v>5</v>
      </c>
      <c r="B16" s="3" t="s">
        <v>104</v>
      </c>
      <c r="C16" s="3" t="s">
        <v>6</v>
      </c>
    </row>
    <row r="17" spans="1:3" ht="32.1" customHeight="1" x14ac:dyDescent="0.25">
      <c r="A17" s="3" t="s">
        <v>7</v>
      </c>
      <c r="B17" s="3" t="s">
        <v>135</v>
      </c>
      <c r="C17" s="3" t="s">
        <v>8</v>
      </c>
    </row>
    <row r="18" spans="1:3" ht="32.1" customHeight="1" x14ac:dyDescent="0.25">
      <c r="A18" s="3" t="s">
        <v>9</v>
      </c>
      <c r="B18" s="3" t="s">
        <v>135</v>
      </c>
      <c r="C18" s="3" t="s">
        <v>10</v>
      </c>
    </row>
    <row r="19" spans="1:3" ht="32.1" customHeight="1" x14ac:dyDescent="0.25">
      <c r="A19" s="3" t="s">
        <v>15</v>
      </c>
      <c r="B19" s="3" t="s">
        <v>136</v>
      </c>
      <c r="C19" s="3" t="s">
        <v>16</v>
      </c>
    </row>
    <row r="20" spans="1:3" ht="32.1" customHeight="1" x14ac:dyDescent="0.25">
      <c r="A20" s="3" t="s">
        <v>17</v>
      </c>
      <c r="B20" s="3" t="s">
        <v>136</v>
      </c>
      <c r="C20" s="3" t="s">
        <v>18</v>
      </c>
    </row>
    <row r="21" spans="1:3" ht="32.1" customHeight="1" x14ac:dyDescent="0.25">
      <c r="A21" s="3" t="s">
        <v>0</v>
      </c>
      <c r="B21" s="3" t="s">
        <v>137</v>
      </c>
      <c r="C21" s="3" t="s">
        <v>1</v>
      </c>
    </row>
    <row r="22" spans="1:3" ht="32.1" customHeight="1" x14ac:dyDescent="0.25">
      <c r="A22" s="3" t="s">
        <v>23</v>
      </c>
      <c r="B22" s="3" t="s">
        <v>137</v>
      </c>
      <c r="C22" s="3" t="s">
        <v>24</v>
      </c>
    </row>
    <row r="26" spans="1:3" s="2" customFormat="1" ht="32.1" customHeight="1" x14ac:dyDescent="0.25"/>
    <row r="59" ht="48" customHeight="1" x14ac:dyDescent="0.25"/>
    <row r="112" ht="45" customHeight="1" x14ac:dyDescent="0.25"/>
  </sheetData>
  <mergeCells count="1">
    <mergeCell ref="A1:C1"/>
  </mergeCells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927F-3525-4B56-87E0-32A657509E15}">
  <dimension ref="A1:D48"/>
  <sheetViews>
    <sheetView tabSelected="1" zoomScale="40" zoomScaleNormal="40" workbookViewId="0">
      <selection activeCell="F13" sqref="F13"/>
    </sheetView>
  </sheetViews>
  <sheetFormatPr defaultColWidth="8.85546875" defaultRowHeight="15.75" x14ac:dyDescent="0.25"/>
  <cols>
    <col min="1" max="1" width="4.85546875" style="41" customWidth="1"/>
    <col min="2" max="2" width="35.140625" style="42" bestFit="1" customWidth="1"/>
    <col min="3" max="3" width="45.28515625" style="42" customWidth="1"/>
    <col min="4" max="4" width="107" style="43" customWidth="1"/>
    <col min="5" max="7" width="39.85546875" style="37" customWidth="1"/>
    <col min="8" max="16384" width="8.85546875" style="37"/>
  </cols>
  <sheetData>
    <row r="1" spans="1:4" s="29" customFormat="1" ht="99.6" customHeight="1" x14ac:dyDescent="0.25">
      <c r="A1" s="26" t="s">
        <v>896</v>
      </c>
      <c r="B1" s="27"/>
      <c r="C1" s="27"/>
      <c r="D1" s="28"/>
    </row>
    <row r="2" spans="1:4" s="33" customFormat="1" ht="49.9" customHeight="1" x14ac:dyDescent="0.25">
      <c r="A2" s="30"/>
      <c r="B2" s="31" t="s">
        <v>39</v>
      </c>
      <c r="C2" s="31" t="s">
        <v>40</v>
      </c>
      <c r="D2" s="32" t="s">
        <v>41</v>
      </c>
    </row>
    <row r="3" spans="1:4" ht="43.9" customHeight="1" x14ac:dyDescent="0.25">
      <c r="A3" s="34">
        <v>1</v>
      </c>
      <c r="B3" s="35" t="s">
        <v>897</v>
      </c>
      <c r="C3" s="35" t="s">
        <v>898</v>
      </c>
      <c r="D3" s="36" t="s">
        <v>899</v>
      </c>
    </row>
    <row r="4" spans="1:4" ht="43.9" customHeight="1" x14ac:dyDescent="0.25">
      <c r="A4" s="34">
        <v>2</v>
      </c>
      <c r="B4" s="35" t="s">
        <v>900</v>
      </c>
      <c r="C4" s="35" t="s">
        <v>901</v>
      </c>
      <c r="D4" s="36" t="s">
        <v>902</v>
      </c>
    </row>
    <row r="5" spans="1:4" ht="43.9" customHeight="1" x14ac:dyDescent="0.25">
      <c r="A5" s="34">
        <v>3</v>
      </c>
      <c r="B5" s="35" t="s">
        <v>903</v>
      </c>
      <c r="C5" s="35" t="s">
        <v>904</v>
      </c>
      <c r="D5" s="36" t="s">
        <v>905</v>
      </c>
    </row>
    <row r="6" spans="1:4" ht="43.9" customHeight="1" x14ac:dyDescent="0.25">
      <c r="A6" s="34">
        <v>4</v>
      </c>
      <c r="B6" s="35" t="s">
        <v>906</v>
      </c>
      <c r="C6" s="35" t="s">
        <v>904</v>
      </c>
      <c r="D6" s="36" t="s">
        <v>907</v>
      </c>
    </row>
    <row r="7" spans="1:4" ht="43.9" customHeight="1" x14ac:dyDescent="0.25">
      <c r="A7" s="34">
        <v>5</v>
      </c>
      <c r="B7" s="35" t="s">
        <v>908</v>
      </c>
      <c r="C7" s="35" t="s">
        <v>909</v>
      </c>
      <c r="D7" s="36" t="s">
        <v>910</v>
      </c>
    </row>
    <row r="8" spans="1:4" ht="43.9" customHeight="1" x14ac:dyDescent="0.25">
      <c r="A8" s="34">
        <v>6</v>
      </c>
      <c r="B8" s="35" t="s">
        <v>911</v>
      </c>
      <c r="C8" s="35" t="s">
        <v>909</v>
      </c>
      <c r="D8" s="36" t="s">
        <v>912</v>
      </c>
    </row>
    <row r="9" spans="1:4" ht="43.9" customHeight="1" x14ac:dyDescent="0.25">
      <c r="A9" s="34">
        <v>7</v>
      </c>
      <c r="B9" s="35" t="s">
        <v>913</v>
      </c>
      <c r="C9" s="35" t="s">
        <v>909</v>
      </c>
      <c r="D9" s="36" t="s">
        <v>914</v>
      </c>
    </row>
    <row r="10" spans="1:4" ht="43.9" customHeight="1" x14ac:dyDescent="0.25">
      <c r="A10" s="34">
        <v>8</v>
      </c>
      <c r="B10" s="35" t="s">
        <v>915</v>
      </c>
      <c r="C10" s="35" t="s">
        <v>916</v>
      </c>
      <c r="D10" s="36" t="s">
        <v>917</v>
      </c>
    </row>
    <row r="11" spans="1:4" ht="43.9" customHeight="1" x14ac:dyDescent="0.25">
      <c r="A11" s="34">
        <v>9</v>
      </c>
      <c r="B11" s="35" t="s">
        <v>918</v>
      </c>
      <c r="C11" s="35" t="s">
        <v>916</v>
      </c>
      <c r="D11" s="36" t="s">
        <v>919</v>
      </c>
    </row>
    <row r="12" spans="1:4" ht="43.9" customHeight="1" x14ac:dyDescent="0.25">
      <c r="A12" s="34">
        <v>10</v>
      </c>
      <c r="B12" s="35" t="s">
        <v>920</v>
      </c>
      <c r="C12" s="35" t="s">
        <v>921</v>
      </c>
      <c r="D12" s="36" t="s">
        <v>922</v>
      </c>
    </row>
    <row r="13" spans="1:4" ht="43.9" customHeight="1" x14ac:dyDescent="0.25">
      <c r="A13" s="34">
        <v>11</v>
      </c>
      <c r="B13" s="35" t="s">
        <v>923</v>
      </c>
      <c r="C13" s="35" t="s">
        <v>921</v>
      </c>
      <c r="D13" s="36" t="s">
        <v>924</v>
      </c>
    </row>
    <row r="14" spans="1:4" ht="43.9" customHeight="1" x14ac:dyDescent="0.25">
      <c r="A14" s="34">
        <v>12</v>
      </c>
      <c r="B14" s="35" t="s">
        <v>925</v>
      </c>
      <c r="C14" s="35" t="s">
        <v>926</v>
      </c>
      <c r="D14" s="36" t="s">
        <v>927</v>
      </c>
    </row>
    <row r="15" spans="1:4" ht="43.9" customHeight="1" x14ac:dyDescent="0.25">
      <c r="A15" s="34">
        <v>13</v>
      </c>
      <c r="B15" s="35" t="s">
        <v>928</v>
      </c>
      <c r="C15" s="35" t="s">
        <v>926</v>
      </c>
      <c r="D15" s="36" t="s">
        <v>929</v>
      </c>
    </row>
    <row r="16" spans="1:4" ht="43.9" customHeight="1" x14ac:dyDescent="0.25">
      <c r="A16" s="34">
        <v>14</v>
      </c>
      <c r="B16" s="35" t="s">
        <v>930</v>
      </c>
      <c r="C16" s="35" t="s">
        <v>931</v>
      </c>
      <c r="D16" s="36" t="s">
        <v>932</v>
      </c>
    </row>
    <row r="17" spans="1:4" ht="43.9" customHeight="1" x14ac:dyDescent="0.25">
      <c r="A17" s="34">
        <v>15</v>
      </c>
      <c r="B17" s="35" t="s">
        <v>933</v>
      </c>
      <c r="C17" s="35" t="s">
        <v>931</v>
      </c>
      <c r="D17" s="36" t="s">
        <v>934</v>
      </c>
    </row>
    <row r="18" spans="1:4" ht="43.9" customHeight="1" x14ac:dyDescent="0.25">
      <c r="A18" s="34">
        <v>16</v>
      </c>
      <c r="B18" s="35" t="s">
        <v>935</v>
      </c>
      <c r="C18" s="35" t="s">
        <v>936</v>
      </c>
      <c r="D18" s="36" t="s">
        <v>937</v>
      </c>
    </row>
    <row r="19" spans="1:4" ht="43.9" customHeight="1" x14ac:dyDescent="0.25">
      <c r="A19" s="34">
        <v>17</v>
      </c>
      <c r="B19" s="35" t="s">
        <v>938</v>
      </c>
      <c r="C19" s="35" t="s">
        <v>939</v>
      </c>
      <c r="D19" s="36" t="s">
        <v>940</v>
      </c>
    </row>
    <row r="20" spans="1:4" ht="43.9" customHeight="1" x14ac:dyDescent="0.25">
      <c r="A20" s="34">
        <v>18</v>
      </c>
      <c r="B20" s="35" t="s">
        <v>941</v>
      </c>
      <c r="C20" s="35" t="s">
        <v>942</v>
      </c>
      <c r="D20" s="36" t="s">
        <v>943</v>
      </c>
    </row>
    <row r="21" spans="1:4" ht="43.9" customHeight="1" x14ac:dyDescent="0.25">
      <c r="A21" s="34">
        <v>19</v>
      </c>
      <c r="B21" s="35" t="s">
        <v>944</v>
      </c>
      <c r="C21" s="35" t="s">
        <v>942</v>
      </c>
      <c r="D21" s="36" t="s">
        <v>945</v>
      </c>
    </row>
    <row r="22" spans="1:4" ht="43.9" customHeight="1" x14ac:dyDescent="0.25">
      <c r="A22" s="34">
        <v>20</v>
      </c>
      <c r="B22" s="35" t="s">
        <v>946</v>
      </c>
      <c r="C22" s="35" t="s">
        <v>947</v>
      </c>
      <c r="D22" s="36" t="s">
        <v>948</v>
      </c>
    </row>
    <row r="23" spans="1:4" ht="43.9" customHeight="1" x14ac:dyDescent="0.25">
      <c r="A23" s="34">
        <v>21</v>
      </c>
      <c r="B23" s="35" t="s">
        <v>949</v>
      </c>
      <c r="C23" s="35" t="s">
        <v>947</v>
      </c>
      <c r="D23" s="36" t="s">
        <v>950</v>
      </c>
    </row>
    <row r="24" spans="1:4" ht="43.9" customHeight="1" x14ac:dyDescent="0.25">
      <c r="A24" s="34">
        <v>22</v>
      </c>
      <c r="B24" s="35" t="s">
        <v>951</v>
      </c>
      <c r="C24" s="35" t="s">
        <v>947</v>
      </c>
      <c r="D24" s="36" t="s">
        <v>952</v>
      </c>
    </row>
    <row r="25" spans="1:4" ht="43.9" customHeight="1" x14ac:dyDescent="0.25">
      <c r="A25" s="34">
        <v>23</v>
      </c>
      <c r="B25" s="35" t="s">
        <v>953</v>
      </c>
      <c r="C25" s="35" t="s">
        <v>954</v>
      </c>
      <c r="D25" s="36" t="s">
        <v>955</v>
      </c>
    </row>
    <row r="26" spans="1:4" ht="43.9" customHeight="1" x14ac:dyDescent="0.25">
      <c r="A26" s="34">
        <v>24</v>
      </c>
      <c r="B26" s="35" t="s">
        <v>956</v>
      </c>
      <c r="C26" s="35" t="s">
        <v>957</v>
      </c>
      <c r="D26" s="36" t="s">
        <v>958</v>
      </c>
    </row>
    <row r="27" spans="1:4" ht="43.9" customHeight="1" x14ac:dyDescent="0.25">
      <c r="A27" s="34">
        <v>25</v>
      </c>
      <c r="B27" s="35" t="s">
        <v>959</v>
      </c>
      <c r="C27" s="35" t="s">
        <v>960</v>
      </c>
      <c r="D27" s="36" t="s">
        <v>961</v>
      </c>
    </row>
    <row r="28" spans="1:4" ht="43.9" customHeight="1" x14ac:dyDescent="0.25">
      <c r="A28" s="34">
        <v>26</v>
      </c>
      <c r="B28" s="35" t="s">
        <v>962</v>
      </c>
      <c r="C28" s="35" t="s">
        <v>960</v>
      </c>
      <c r="D28" s="36" t="s">
        <v>963</v>
      </c>
    </row>
    <row r="29" spans="1:4" ht="43.9" customHeight="1" x14ac:dyDescent="0.25">
      <c r="A29" s="34">
        <v>27</v>
      </c>
      <c r="B29" s="35" t="s">
        <v>964</v>
      </c>
      <c r="C29" s="35" t="s">
        <v>965</v>
      </c>
      <c r="D29" s="36" t="s">
        <v>966</v>
      </c>
    </row>
    <row r="30" spans="1:4" ht="43.9" customHeight="1" x14ac:dyDescent="0.25">
      <c r="A30" s="34">
        <v>28</v>
      </c>
      <c r="B30" s="35" t="s">
        <v>967</v>
      </c>
      <c r="C30" s="35" t="s">
        <v>965</v>
      </c>
      <c r="D30" s="36" t="s">
        <v>968</v>
      </c>
    </row>
    <row r="31" spans="1:4" ht="43.9" customHeight="1" x14ac:dyDescent="0.25">
      <c r="A31" s="34">
        <v>29</v>
      </c>
      <c r="B31" s="35" t="s">
        <v>969</v>
      </c>
      <c r="C31" s="35" t="s">
        <v>970</v>
      </c>
      <c r="D31" s="36" t="s">
        <v>971</v>
      </c>
    </row>
    <row r="32" spans="1:4" ht="43.9" customHeight="1" x14ac:dyDescent="0.25">
      <c r="A32" s="34">
        <v>30</v>
      </c>
      <c r="B32" s="35" t="s">
        <v>972</v>
      </c>
      <c r="C32" s="35" t="s">
        <v>970</v>
      </c>
      <c r="D32" s="36" t="s">
        <v>973</v>
      </c>
    </row>
    <row r="33" spans="1:4" ht="43.9" customHeight="1" x14ac:dyDescent="0.25">
      <c r="A33" s="34">
        <v>31</v>
      </c>
      <c r="B33" s="35" t="s">
        <v>974</v>
      </c>
      <c r="C33" s="35" t="s">
        <v>975</v>
      </c>
      <c r="D33" s="36" t="s">
        <v>976</v>
      </c>
    </row>
    <row r="34" spans="1:4" ht="43.9" customHeight="1" x14ac:dyDescent="0.25">
      <c r="A34" s="34">
        <v>32</v>
      </c>
      <c r="B34" s="35" t="s">
        <v>977</v>
      </c>
      <c r="C34" s="35" t="s">
        <v>975</v>
      </c>
      <c r="D34" s="36" t="s">
        <v>978</v>
      </c>
    </row>
    <row r="35" spans="1:4" ht="43.9" customHeight="1" x14ac:dyDescent="0.25">
      <c r="A35" s="34">
        <v>33</v>
      </c>
      <c r="B35" s="35" t="s">
        <v>979</v>
      </c>
      <c r="C35" s="35" t="s">
        <v>980</v>
      </c>
      <c r="D35" s="36" t="s">
        <v>981</v>
      </c>
    </row>
    <row r="36" spans="1:4" ht="43.9" customHeight="1" x14ac:dyDescent="0.25">
      <c r="A36" s="34">
        <v>34</v>
      </c>
      <c r="B36" s="35" t="s">
        <v>982</v>
      </c>
      <c r="C36" s="35" t="s">
        <v>980</v>
      </c>
      <c r="D36" s="36" t="s">
        <v>983</v>
      </c>
    </row>
    <row r="37" spans="1:4" ht="43.9" customHeight="1" x14ac:dyDescent="0.25">
      <c r="A37" s="34">
        <v>35</v>
      </c>
      <c r="B37" s="35" t="s">
        <v>984</v>
      </c>
      <c r="C37" s="35" t="s">
        <v>985</v>
      </c>
      <c r="D37" s="36" t="s">
        <v>986</v>
      </c>
    </row>
    <row r="38" spans="1:4" ht="43.9" customHeight="1" x14ac:dyDescent="0.25">
      <c r="A38" s="34">
        <v>36</v>
      </c>
      <c r="B38" s="35" t="s">
        <v>987</v>
      </c>
      <c r="C38" s="35" t="s">
        <v>985</v>
      </c>
      <c r="D38" s="36" t="s">
        <v>988</v>
      </c>
    </row>
    <row r="39" spans="1:4" ht="43.9" customHeight="1" x14ac:dyDescent="0.25">
      <c r="A39" s="34">
        <v>37</v>
      </c>
      <c r="B39" s="35" t="s">
        <v>989</v>
      </c>
      <c r="C39" s="35" t="s">
        <v>990</v>
      </c>
      <c r="D39" s="36" t="s">
        <v>991</v>
      </c>
    </row>
    <row r="40" spans="1:4" ht="43.9" customHeight="1" x14ac:dyDescent="0.25">
      <c r="A40" s="34">
        <v>38</v>
      </c>
      <c r="B40" s="35" t="s">
        <v>992</v>
      </c>
      <c r="C40" s="35" t="s">
        <v>990</v>
      </c>
      <c r="D40" s="36" t="s">
        <v>993</v>
      </c>
    </row>
    <row r="41" spans="1:4" ht="43.9" customHeight="1" x14ac:dyDescent="0.25">
      <c r="A41" s="34">
        <v>39</v>
      </c>
      <c r="B41" s="35" t="s">
        <v>994</v>
      </c>
      <c r="C41" s="35" t="s">
        <v>995</v>
      </c>
      <c r="D41" s="36" t="s">
        <v>996</v>
      </c>
    </row>
    <row r="42" spans="1:4" ht="43.9" customHeight="1" x14ac:dyDescent="0.25">
      <c r="A42" s="34">
        <v>40</v>
      </c>
      <c r="B42" s="35" t="s">
        <v>997</v>
      </c>
      <c r="C42" s="35" t="s">
        <v>998</v>
      </c>
      <c r="D42" s="36" t="s">
        <v>999</v>
      </c>
    </row>
    <row r="43" spans="1:4" ht="43.9" customHeight="1" x14ac:dyDescent="0.25">
      <c r="A43" s="34">
        <v>41</v>
      </c>
      <c r="B43" s="35" t="s">
        <v>1000</v>
      </c>
      <c r="C43" s="35" t="s">
        <v>998</v>
      </c>
      <c r="D43" s="36" t="s">
        <v>1001</v>
      </c>
    </row>
    <row r="44" spans="1:4" ht="43.9" customHeight="1" x14ac:dyDescent="0.25">
      <c r="A44" s="38">
        <v>42</v>
      </c>
      <c r="B44" s="39" t="s">
        <v>1002</v>
      </c>
      <c r="C44" s="39" t="s">
        <v>1003</v>
      </c>
      <c r="D44" s="40"/>
    </row>
    <row r="45" spans="1:4" ht="43.9" customHeight="1" x14ac:dyDescent="0.25">
      <c r="A45" s="37"/>
      <c r="B45" s="37"/>
      <c r="C45" s="37"/>
      <c r="D45" s="37"/>
    </row>
    <row r="46" spans="1:4" ht="43.9" customHeight="1" x14ac:dyDescent="0.25">
      <c r="A46" s="37"/>
      <c r="B46" s="37"/>
      <c r="C46" s="37"/>
      <c r="D46" s="37"/>
    </row>
    <row r="47" spans="1:4" ht="43.9" customHeight="1" x14ac:dyDescent="0.25">
      <c r="A47" s="37"/>
      <c r="B47" s="37"/>
      <c r="C47" s="37"/>
      <c r="D47" s="37"/>
    </row>
    <row r="48" spans="1:4" ht="43.9" customHeight="1" x14ac:dyDescent="0.25">
      <c r="A48" s="37"/>
      <c r="B48" s="37"/>
      <c r="C48" s="37"/>
      <c r="D48" s="3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"/>
  <sheetViews>
    <sheetView view="pageBreakPreview" zoomScale="60" zoomScaleNormal="100" workbookViewId="0">
      <selection sqref="A1:XFD2"/>
    </sheetView>
  </sheetViews>
  <sheetFormatPr defaultColWidth="8.85546875" defaultRowHeight="15" x14ac:dyDescent="0.25"/>
  <cols>
    <col min="1" max="1" width="27.85546875" bestFit="1" customWidth="1"/>
    <col min="2" max="2" width="43.5703125" bestFit="1" customWidth="1"/>
    <col min="3" max="3" width="81.140625" bestFit="1" customWidth="1"/>
  </cols>
  <sheetData>
    <row r="1" spans="1:3" s="29" customFormat="1" ht="99.6" customHeight="1" x14ac:dyDescent="0.25">
      <c r="A1" s="26" t="s">
        <v>1011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32.1" customHeight="1" x14ac:dyDescent="0.25">
      <c r="A3" s="4" t="s">
        <v>42</v>
      </c>
      <c r="B3" s="3" t="s">
        <v>133</v>
      </c>
      <c r="C3" s="4" t="s">
        <v>43</v>
      </c>
    </row>
    <row r="4" spans="1:3" ht="32.1" customHeight="1" x14ac:dyDescent="0.25">
      <c r="A4" s="3" t="s">
        <v>44</v>
      </c>
      <c r="B4" s="3" t="s">
        <v>133</v>
      </c>
      <c r="C4" s="3" t="s">
        <v>45</v>
      </c>
    </row>
    <row r="5" spans="1:3" ht="32.1" customHeight="1" x14ac:dyDescent="0.25">
      <c r="A5" s="4" t="s">
        <v>46</v>
      </c>
      <c r="B5" s="3" t="s">
        <v>133</v>
      </c>
      <c r="C5" s="4" t="s">
        <v>47</v>
      </c>
    </row>
    <row r="6" spans="1:3" ht="32.1" customHeight="1" x14ac:dyDescent="0.25">
      <c r="A6" s="3" t="s">
        <v>48</v>
      </c>
      <c r="B6" s="3" t="s">
        <v>133</v>
      </c>
      <c r="C6" s="4" t="s">
        <v>49</v>
      </c>
    </row>
    <row r="7" spans="1:3" ht="32.1" customHeight="1" x14ac:dyDescent="0.25">
      <c r="A7" s="3" t="s">
        <v>50</v>
      </c>
      <c r="B7" s="3" t="s">
        <v>51</v>
      </c>
      <c r="C7" s="4" t="s">
        <v>52</v>
      </c>
    </row>
    <row r="8" spans="1:3" ht="32.1" customHeight="1" x14ac:dyDescent="0.25">
      <c r="A8" s="4" t="s">
        <v>53</v>
      </c>
      <c r="B8" s="3" t="s">
        <v>51</v>
      </c>
      <c r="C8" s="4" t="s">
        <v>54</v>
      </c>
    </row>
    <row r="9" spans="1:3" ht="32.1" customHeight="1" x14ac:dyDescent="0.25">
      <c r="A9" s="4" t="s">
        <v>55</v>
      </c>
      <c r="B9" s="3" t="s">
        <v>51</v>
      </c>
      <c r="C9" s="3" t="s">
        <v>56</v>
      </c>
    </row>
    <row r="10" spans="1:3" ht="32.1" customHeight="1" x14ac:dyDescent="0.25">
      <c r="A10" s="3" t="s">
        <v>57</v>
      </c>
      <c r="B10" s="4" t="s">
        <v>67</v>
      </c>
      <c r="C10" s="4" t="s">
        <v>58</v>
      </c>
    </row>
    <row r="11" spans="1:3" ht="32.1" customHeight="1" x14ac:dyDescent="0.25">
      <c r="A11" s="3" t="s">
        <v>59</v>
      </c>
      <c r="B11" s="4" t="s">
        <v>67</v>
      </c>
      <c r="C11" s="4" t="s">
        <v>60</v>
      </c>
    </row>
    <row r="12" spans="1:3" ht="32.1" customHeight="1" x14ac:dyDescent="0.25">
      <c r="A12" s="4" t="s">
        <v>61</v>
      </c>
      <c r="B12" s="4" t="s">
        <v>67</v>
      </c>
      <c r="C12" s="4" t="s">
        <v>62</v>
      </c>
    </row>
    <row r="13" spans="1:3" ht="32.1" customHeight="1" x14ac:dyDescent="0.25">
      <c r="A13" s="4" t="s">
        <v>63</v>
      </c>
      <c r="B13" s="4" t="s">
        <v>67</v>
      </c>
      <c r="C13" s="19" t="s">
        <v>64</v>
      </c>
    </row>
    <row r="14" spans="1:3" ht="32.1" customHeight="1" x14ac:dyDescent="0.25">
      <c r="A14" s="4" t="s">
        <v>65</v>
      </c>
      <c r="B14" s="4" t="s">
        <v>67</v>
      </c>
      <c r="C14" s="5" t="s">
        <v>66</v>
      </c>
    </row>
    <row r="15" spans="1:3" ht="32.1" customHeight="1" x14ac:dyDescent="0.25">
      <c r="A15" s="3" t="s">
        <v>68</v>
      </c>
      <c r="B15" s="4" t="s">
        <v>67</v>
      </c>
      <c r="C15" s="4" t="s">
        <v>69</v>
      </c>
    </row>
    <row r="16" spans="1:3" ht="32.1" customHeight="1" x14ac:dyDescent="0.25">
      <c r="A16" s="3" t="s">
        <v>70</v>
      </c>
      <c r="B16" s="4" t="s">
        <v>76</v>
      </c>
      <c r="C16" s="4" t="s">
        <v>71</v>
      </c>
    </row>
    <row r="17" spans="1:3" ht="32.1" customHeight="1" x14ac:dyDescent="0.25">
      <c r="A17" s="4" t="s">
        <v>72</v>
      </c>
      <c r="B17" s="4" t="s">
        <v>76</v>
      </c>
      <c r="C17" s="4" t="s">
        <v>73</v>
      </c>
    </row>
    <row r="18" spans="1:3" ht="32.1" customHeight="1" x14ac:dyDescent="0.25">
      <c r="A18" s="4" t="s">
        <v>74</v>
      </c>
      <c r="B18" s="4" t="s">
        <v>76</v>
      </c>
      <c r="C18" s="3" t="s">
        <v>75</v>
      </c>
    </row>
    <row r="19" spans="1:3" ht="32.1" customHeight="1" x14ac:dyDescent="0.25">
      <c r="A19" s="3" t="s">
        <v>77</v>
      </c>
      <c r="B19" s="4" t="s">
        <v>81</v>
      </c>
      <c r="C19" s="4" t="s">
        <v>78</v>
      </c>
    </row>
    <row r="20" spans="1:3" ht="32.1" customHeight="1" x14ac:dyDescent="0.25">
      <c r="A20" s="4" t="s">
        <v>79</v>
      </c>
      <c r="B20" s="4" t="s">
        <v>81</v>
      </c>
      <c r="C20" s="4" t="s">
        <v>80</v>
      </c>
    </row>
    <row r="21" spans="1:3" ht="32.1" customHeight="1" x14ac:dyDescent="0.25">
      <c r="A21" s="3" t="s">
        <v>82</v>
      </c>
      <c r="B21" s="4" t="s">
        <v>88</v>
      </c>
      <c r="C21" s="3" t="s">
        <v>83</v>
      </c>
    </row>
    <row r="22" spans="1:3" ht="32.1" customHeight="1" x14ac:dyDescent="0.25">
      <c r="A22" s="3" t="s">
        <v>84</v>
      </c>
      <c r="B22" s="4" t="s">
        <v>88</v>
      </c>
      <c r="C22" s="4" t="s">
        <v>85</v>
      </c>
    </row>
    <row r="23" spans="1:3" ht="32.1" customHeight="1" x14ac:dyDescent="0.25">
      <c r="A23" s="4" t="s">
        <v>86</v>
      </c>
      <c r="B23" s="4" t="s">
        <v>88</v>
      </c>
      <c r="C23" s="4" t="s">
        <v>87</v>
      </c>
    </row>
    <row r="24" spans="1:3" ht="32.1" customHeight="1" x14ac:dyDescent="0.25">
      <c r="A24" s="3" t="s">
        <v>89</v>
      </c>
      <c r="B24" s="4" t="s">
        <v>95</v>
      </c>
      <c r="C24" s="4" t="s">
        <v>90</v>
      </c>
    </row>
    <row r="25" spans="1:3" ht="32.1" customHeight="1" x14ac:dyDescent="0.25">
      <c r="A25" s="4" t="s">
        <v>91</v>
      </c>
      <c r="B25" s="4" t="s">
        <v>95</v>
      </c>
      <c r="C25" s="4" t="s">
        <v>92</v>
      </c>
    </row>
    <row r="26" spans="1:3" ht="32.1" customHeight="1" x14ac:dyDescent="0.25">
      <c r="A26" s="3" t="s">
        <v>93</v>
      </c>
      <c r="B26" s="4" t="s">
        <v>95</v>
      </c>
      <c r="C26" s="4" t="s">
        <v>94</v>
      </c>
    </row>
    <row r="27" spans="1:3" ht="44.25" customHeight="1" x14ac:dyDescent="0.25">
      <c r="A27" s="3" t="s">
        <v>96</v>
      </c>
      <c r="B27" s="4" t="s">
        <v>99</v>
      </c>
      <c r="C27" s="6" t="s">
        <v>665</v>
      </c>
    </row>
    <row r="28" spans="1:3" ht="32.1" customHeight="1" x14ac:dyDescent="0.25">
      <c r="A28" s="3" t="s">
        <v>97</v>
      </c>
      <c r="B28" s="4" t="s">
        <v>99</v>
      </c>
      <c r="C28" s="3" t="s">
        <v>98</v>
      </c>
    </row>
    <row r="29" spans="1:3" ht="32.1" customHeight="1" x14ac:dyDescent="0.25">
      <c r="A29" s="4" t="s">
        <v>100</v>
      </c>
      <c r="B29" s="4" t="s">
        <v>104</v>
      </c>
      <c r="C29" s="5" t="s">
        <v>101</v>
      </c>
    </row>
    <row r="30" spans="1:3" ht="32.1" customHeight="1" x14ac:dyDescent="0.25">
      <c r="A30" s="4" t="s">
        <v>102</v>
      </c>
      <c r="B30" s="4" t="s">
        <v>104</v>
      </c>
      <c r="C30" s="4" t="s">
        <v>103</v>
      </c>
    </row>
    <row r="31" spans="1:3" ht="32.1" customHeight="1" x14ac:dyDescent="0.25">
      <c r="A31" s="4" t="s">
        <v>105</v>
      </c>
      <c r="B31" s="3" t="s">
        <v>108</v>
      </c>
      <c r="C31" s="4" t="s">
        <v>106</v>
      </c>
    </row>
    <row r="32" spans="1:3" ht="32.1" customHeight="1" x14ac:dyDescent="0.25">
      <c r="A32" s="4" t="s">
        <v>107</v>
      </c>
      <c r="B32" s="4" t="s">
        <v>108</v>
      </c>
      <c r="C32" s="5" t="s">
        <v>666</v>
      </c>
    </row>
    <row r="33" spans="1:3" ht="32.1" customHeight="1" x14ac:dyDescent="0.25">
      <c r="A33" s="3" t="s">
        <v>109</v>
      </c>
      <c r="B33" s="3" t="s">
        <v>113</v>
      </c>
      <c r="C33" s="5" t="s">
        <v>110</v>
      </c>
    </row>
    <row r="34" spans="1:3" ht="32.1" customHeight="1" x14ac:dyDescent="0.25">
      <c r="A34" s="4" t="s">
        <v>111</v>
      </c>
      <c r="B34" s="4" t="s">
        <v>113</v>
      </c>
      <c r="C34" s="5" t="s">
        <v>112</v>
      </c>
    </row>
    <row r="35" spans="1:3" ht="32.1" customHeight="1" x14ac:dyDescent="0.25">
      <c r="A35" s="4" t="s">
        <v>114</v>
      </c>
      <c r="B35" s="4" t="s">
        <v>117</v>
      </c>
      <c r="C35" s="5" t="s">
        <v>667</v>
      </c>
    </row>
    <row r="36" spans="1:3" ht="32.1" customHeight="1" x14ac:dyDescent="0.25">
      <c r="A36" s="4" t="s">
        <v>115</v>
      </c>
      <c r="B36" s="4" t="s">
        <v>117</v>
      </c>
      <c r="C36" s="5" t="s">
        <v>116</v>
      </c>
    </row>
    <row r="37" spans="1:3" ht="32.1" customHeight="1" x14ac:dyDescent="0.25">
      <c r="A37" s="4" t="s">
        <v>118</v>
      </c>
      <c r="B37" s="3" t="s">
        <v>122</v>
      </c>
      <c r="C37" s="5" t="s">
        <v>119</v>
      </c>
    </row>
    <row r="38" spans="1:3" ht="32.1" customHeight="1" x14ac:dyDescent="0.25">
      <c r="A38" s="4" t="s">
        <v>120</v>
      </c>
      <c r="B38" s="4" t="s">
        <v>122</v>
      </c>
      <c r="C38" s="4" t="s">
        <v>121</v>
      </c>
    </row>
    <row r="39" spans="1:3" ht="32.1" customHeight="1" x14ac:dyDescent="0.25">
      <c r="A39" s="4" t="s">
        <v>123</v>
      </c>
      <c r="B39" s="4" t="s">
        <v>127</v>
      </c>
      <c r="C39" s="5" t="s">
        <v>124</v>
      </c>
    </row>
    <row r="40" spans="1:3" ht="32.1" customHeight="1" x14ac:dyDescent="0.25">
      <c r="A40" s="4" t="s">
        <v>125</v>
      </c>
      <c r="B40" s="4" t="s">
        <v>127</v>
      </c>
      <c r="C40" s="5" t="s">
        <v>126</v>
      </c>
    </row>
    <row r="41" spans="1:3" ht="32.1" customHeight="1" x14ac:dyDescent="0.25">
      <c r="A41" s="4" t="s">
        <v>128</v>
      </c>
      <c r="B41" s="3" t="s">
        <v>132</v>
      </c>
      <c r="C41" s="4" t="s">
        <v>129</v>
      </c>
    </row>
    <row r="42" spans="1:3" ht="32.1" customHeight="1" x14ac:dyDescent="0.25">
      <c r="A42" s="4" t="s">
        <v>130</v>
      </c>
      <c r="B42" s="4" t="s">
        <v>132</v>
      </c>
      <c r="C42" s="4" t="s">
        <v>131</v>
      </c>
    </row>
  </sheetData>
  <mergeCells count="1">
    <mergeCell ref="A1:C1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3"/>
  <sheetViews>
    <sheetView view="pageBreakPreview" zoomScale="60" zoomScaleNormal="100" workbookViewId="0">
      <selection sqref="A1:XFD2"/>
    </sheetView>
  </sheetViews>
  <sheetFormatPr defaultColWidth="8.85546875" defaultRowHeight="15" x14ac:dyDescent="0.25"/>
  <cols>
    <col min="1" max="1" width="26.5703125" bestFit="1" customWidth="1"/>
    <col min="2" max="2" width="42.85546875" bestFit="1" customWidth="1"/>
    <col min="3" max="3" width="81.42578125" bestFit="1" customWidth="1"/>
  </cols>
  <sheetData>
    <row r="1" spans="1:3" s="29" customFormat="1" ht="99.6" customHeight="1" x14ac:dyDescent="0.25">
      <c r="A1" s="26" t="s">
        <v>1010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30" customHeight="1" x14ac:dyDescent="0.25">
      <c r="A3" s="3" t="s">
        <v>138</v>
      </c>
      <c r="B3" s="3" t="s">
        <v>133</v>
      </c>
      <c r="C3" s="6" t="s">
        <v>141</v>
      </c>
    </row>
    <row r="4" spans="1:3" ht="26.25" customHeight="1" x14ac:dyDescent="0.25">
      <c r="A4" s="3" t="s">
        <v>139</v>
      </c>
      <c r="B4" s="3" t="s">
        <v>133</v>
      </c>
      <c r="C4" s="6" t="s">
        <v>142</v>
      </c>
    </row>
    <row r="5" spans="1:3" ht="30.75" customHeight="1" x14ac:dyDescent="0.25">
      <c r="A5" s="3" t="s">
        <v>140</v>
      </c>
      <c r="B5" s="3" t="s">
        <v>133</v>
      </c>
      <c r="C5" s="12" t="s">
        <v>662</v>
      </c>
    </row>
    <row r="6" spans="1:3" ht="28.5" customHeight="1" x14ac:dyDescent="0.25">
      <c r="A6" s="3" t="s">
        <v>143</v>
      </c>
      <c r="B6" s="3" t="s">
        <v>51</v>
      </c>
      <c r="C6" s="12" t="s">
        <v>661</v>
      </c>
    </row>
    <row r="7" spans="1:3" ht="27.75" customHeight="1" x14ac:dyDescent="0.25">
      <c r="A7" s="3" t="s">
        <v>144</v>
      </c>
      <c r="B7" s="3" t="s">
        <v>51</v>
      </c>
      <c r="C7" s="12" t="s">
        <v>660</v>
      </c>
    </row>
    <row r="8" spans="1:3" ht="24" customHeight="1" x14ac:dyDescent="0.25">
      <c r="A8" s="3" t="s">
        <v>145</v>
      </c>
      <c r="B8" s="3" t="s">
        <v>51</v>
      </c>
      <c r="C8" s="12" t="s">
        <v>659</v>
      </c>
    </row>
    <row r="9" spans="1:3" ht="21" customHeight="1" x14ac:dyDescent="0.25">
      <c r="A9" s="3" t="s">
        <v>146</v>
      </c>
      <c r="B9" s="3" t="s">
        <v>51</v>
      </c>
      <c r="C9" s="6" t="s">
        <v>147</v>
      </c>
    </row>
    <row r="10" spans="1:3" ht="18.75" customHeight="1" x14ac:dyDescent="0.25">
      <c r="A10" s="3" t="s">
        <v>148</v>
      </c>
      <c r="B10" s="4" t="s">
        <v>67</v>
      </c>
      <c r="C10" s="6" t="s">
        <v>152</v>
      </c>
    </row>
    <row r="11" spans="1:3" ht="26.25" customHeight="1" x14ac:dyDescent="0.25">
      <c r="A11" s="3" t="s">
        <v>149</v>
      </c>
      <c r="B11" s="4" t="s">
        <v>67</v>
      </c>
      <c r="C11" s="6" t="s">
        <v>153</v>
      </c>
    </row>
    <row r="12" spans="1:3" ht="28.5" customHeight="1" x14ac:dyDescent="0.25">
      <c r="A12" s="3" t="s">
        <v>150</v>
      </c>
      <c r="B12" s="4" t="s">
        <v>67</v>
      </c>
      <c r="C12" s="6" t="s">
        <v>154</v>
      </c>
    </row>
    <row r="13" spans="1:3" ht="26.25" customHeight="1" x14ac:dyDescent="0.25">
      <c r="A13" s="3" t="s">
        <v>151</v>
      </c>
      <c r="B13" s="4" t="s">
        <v>67</v>
      </c>
      <c r="C13" s="18" t="s">
        <v>663</v>
      </c>
    </row>
    <row r="14" spans="1:3" ht="35.25" customHeight="1" x14ac:dyDescent="0.25">
      <c r="A14" s="3" t="s">
        <v>155</v>
      </c>
      <c r="B14" s="3" t="s">
        <v>163</v>
      </c>
      <c r="C14" s="18" t="s">
        <v>159</v>
      </c>
    </row>
    <row r="15" spans="1:3" ht="36.75" customHeight="1" x14ac:dyDescent="0.25">
      <c r="A15" s="3" t="s">
        <v>156</v>
      </c>
      <c r="B15" s="3" t="s">
        <v>163</v>
      </c>
      <c r="C15" s="18" t="s">
        <v>160</v>
      </c>
    </row>
    <row r="16" spans="1:3" ht="47.25" customHeight="1" x14ac:dyDescent="0.25">
      <c r="A16" s="3" t="s">
        <v>157</v>
      </c>
      <c r="B16" s="3" t="s">
        <v>163</v>
      </c>
      <c r="C16" s="18" t="s">
        <v>161</v>
      </c>
    </row>
    <row r="17" spans="1:3" ht="41.25" customHeight="1" x14ac:dyDescent="0.25">
      <c r="A17" s="3" t="s">
        <v>158</v>
      </c>
      <c r="B17" s="3" t="s">
        <v>163</v>
      </c>
      <c r="C17" s="18" t="s">
        <v>162</v>
      </c>
    </row>
    <row r="18" spans="1:3" ht="41.25" customHeight="1" x14ac:dyDescent="0.25">
      <c r="A18" s="3" t="s">
        <v>164</v>
      </c>
      <c r="B18" s="4" t="s">
        <v>76</v>
      </c>
      <c r="C18" s="18" t="s">
        <v>167</v>
      </c>
    </row>
    <row r="19" spans="1:3" ht="31.5" customHeight="1" x14ac:dyDescent="0.25">
      <c r="A19" s="3" t="s">
        <v>165</v>
      </c>
      <c r="B19" s="4" t="s">
        <v>76</v>
      </c>
      <c r="C19" s="6" t="s">
        <v>168</v>
      </c>
    </row>
    <row r="20" spans="1:3" ht="25.5" customHeight="1" x14ac:dyDescent="0.25">
      <c r="A20" s="3" t="s">
        <v>166</v>
      </c>
      <c r="B20" s="4" t="s">
        <v>76</v>
      </c>
      <c r="C20" s="6" t="s">
        <v>169</v>
      </c>
    </row>
    <row r="21" spans="1:3" ht="39" customHeight="1" x14ac:dyDescent="0.25">
      <c r="A21" s="3" t="s">
        <v>170</v>
      </c>
      <c r="B21" s="3" t="s">
        <v>81</v>
      </c>
      <c r="C21" s="6" t="s">
        <v>172</v>
      </c>
    </row>
    <row r="22" spans="1:3" ht="39" customHeight="1" x14ac:dyDescent="0.25">
      <c r="A22" s="3" t="s">
        <v>171</v>
      </c>
      <c r="B22" s="3" t="s">
        <v>81</v>
      </c>
      <c r="C22" s="6" t="s">
        <v>173</v>
      </c>
    </row>
    <row r="23" spans="1:3" ht="30.75" customHeight="1" x14ac:dyDescent="0.25">
      <c r="A23" s="3" t="s">
        <v>174</v>
      </c>
      <c r="B23" s="6" t="s">
        <v>182</v>
      </c>
      <c r="C23" s="6" t="s">
        <v>178</v>
      </c>
    </row>
    <row r="24" spans="1:3" ht="50.25" customHeight="1" x14ac:dyDescent="0.25">
      <c r="A24" s="3" t="s">
        <v>175</v>
      </c>
      <c r="B24" s="6" t="s">
        <v>183</v>
      </c>
      <c r="C24" s="6" t="s">
        <v>179</v>
      </c>
    </row>
    <row r="25" spans="1:3" ht="27.75" customHeight="1" x14ac:dyDescent="0.25">
      <c r="A25" s="3" t="s">
        <v>176</v>
      </c>
      <c r="B25" s="6" t="s">
        <v>246</v>
      </c>
      <c r="C25" s="6" t="s">
        <v>180</v>
      </c>
    </row>
    <row r="26" spans="1:3" ht="39" customHeight="1" x14ac:dyDescent="0.25">
      <c r="A26" s="3" t="s">
        <v>177</v>
      </c>
      <c r="B26" s="3" t="s">
        <v>88</v>
      </c>
      <c r="C26" s="6" t="s">
        <v>181</v>
      </c>
    </row>
    <row r="27" spans="1:3" ht="41.25" customHeight="1" x14ac:dyDescent="0.25">
      <c r="A27" s="3" t="s">
        <v>184</v>
      </c>
      <c r="B27" s="3" t="s">
        <v>95</v>
      </c>
      <c r="C27" s="6" t="s">
        <v>187</v>
      </c>
    </row>
    <row r="28" spans="1:3" ht="39" customHeight="1" x14ac:dyDescent="0.25">
      <c r="A28" s="3" t="s">
        <v>185</v>
      </c>
      <c r="B28" s="3" t="s">
        <v>95</v>
      </c>
      <c r="C28" s="6" t="s">
        <v>188</v>
      </c>
    </row>
    <row r="29" spans="1:3" ht="33" customHeight="1" x14ac:dyDescent="0.25">
      <c r="A29" s="3" t="s">
        <v>186</v>
      </c>
      <c r="B29" s="3" t="s">
        <v>95</v>
      </c>
      <c r="C29" s="6" t="s">
        <v>189</v>
      </c>
    </row>
    <row r="30" spans="1:3" ht="26.25" customHeight="1" x14ac:dyDescent="0.25">
      <c r="A30" s="3" t="s">
        <v>190</v>
      </c>
      <c r="B30" s="3" t="s">
        <v>196</v>
      </c>
      <c r="C30" s="6" t="s">
        <v>193</v>
      </c>
    </row>
    <row r="31" spans="1:3" ht="35.25" customHeight="1" x14ac:dyDescent="0.25">
      <c r="A31" s="3" t="s">
        <v>191</v>
      </c>
      <c r="B31" s="3" t="s">
        <v>196</v>
      </c>
      <c r="C31" s="6" t="s">
        <v>194</v>
      </c>
    </row>
    <row r="32" spans="1:3" ht="29.25" customHeight="1" x14ac:dyDescent="0.25">
      <c r="A32" s="3" t="s">
        <v>192</v>
      </c>
      <c r="B32" s="3" t="s">
        <v>196</v>
      </c>
      <c r="C32" s="6" t="s">
        <v>195</v>
      </c>
    </row>
    <row r="33" spans="1:3" ht="30" customHeight="1" x14ac:dyDescent="0.25">
      <c r="A33" s="3" t="s">
        <v>197</v>
      </c>
      <c r="B33" s="3" t="s">
        <v>247</v>
      </c>
      <c r="C33" s="6" t="s">
        <v>200</v>
      </c>
    </row>
    <row r="34" spans="1:3" ht="33" customHeight="1" x14ac:dyDescent="0.25">
      <c r="A34" s="3" t="s">
        <v>198</v>
      </c>
      <c r="B34" s="3" t="s">
        <v>247</v>
      </c>
      <c r="C34" s="6" t="s">
        <v>201</v>
      </c>
    </row>
    <row r="35" spans="1:3" ht="41.25" customHeight="1" x14ac:dyDescent="0.25">
      <c r="A35" s="3" t="s">
        <v>199</v>
      </c>
      <c r="B35" s="3" t="s">
        <v>247</v>
      </c>
      <c r="C35" s="6" t="s">
        <v>202</v>
      </c>
    </row>
    <row r="36" spans="1:3" ht="33.75" customHeight="1" x14ac:dyDescent="0.25">
      <c r="A36" s="3" t="s">
        <v>203</v>
      </c>
      <c r="B36" s="3" t="s">
        <v>248</v>
      </c>
      <c r="C36" s="6" t="s">
        <v>206</v>
      </c>
    </row>
    <row r="37" spans="1:3" ht="25.5" customHeight="1" x14ac:dyDescent="0.25">
      <c r="A37" s="3" t="s">
        <v>204</v>
      </c>
      <c r="B37" s="3" t="s">
        <v>248</v>
      </c>
      <c r="C37" s="6" t="s">
        <v>207</v>
      </c>
    </row>
    <row r="38" spans="1:3" ht="41.25" customHeight="1" x14ac:dyDescent="0.25">
      <c r="A38" s="3" t="s">
        <v>205</v>
      </c>
      <c r="B38" s="3" t="s">
        <v>248</v>
      </c>
      <c r="C38" s="6" t="s">
        <v>208</v>
      </c>
    </row>
    <row r="39" spans="1:3" ht="26.25" customHeight="1" x14ac:dyDescent="0.25">
      <c r="A39" s="3" t="s">
        <v>209</v>
      </c>
      <c r="B39" s="3" t="s">
        <v>249</v>
      </c>
      <c r="C39" s="6" t="s">
        <v>212</v>
      </c>
    </row>
    <row r="40" spans="1:3" ht="23.25" customHeight="1" x14ac:dyDescent="0.25">
      <c r="A40" s="3" t="s">
        <v>210</v>
      </c>
      <c r="B40" s="3" t="s">
        <v>250</v>
      </c>
      <c r="C40" s="6" t="s">
        <v>213</v>
      </c>
    </row>
    <row r="41" spans="1:3" ht="27" customHeight="1" x14ac:dyDescent="0.25">
      <c r="A41" s="3" t="s">
        <v>211</v>
      </c>
      <c r="B41" s="3" t="s">
        <v>249</v>
      </c>
      <c r="C41" s="6" t="s">
        <v>214</v>
      </c>
    </row>
    <row r="42" spans="1:3" ht="21" customHeight="1" x14ac:dyDescent="0.25">
      <c r="A42" s="3" t="s">
        <v>215</v>
      </c>
      <c r="B42" s="3" t="s">
        <v>251</v>
      </c>
      <c r="C42" s="6" t="s">
        <v>217</v>
      </c>
    </row>
    <row r="43" spans="1:3" ht="33.75" customHeight="1" x14ac:dyDescent="0.25">
      <c r="A43" s="3" t="s">
        <v>216</v>
      </c>
      <c r="B43" s="3" t="s">
        <v>251</v>
      </c>
      <c r="C43" s="6" t="s">
        <v>218</v>
      </c>
    </row>
    <row r="44" spans="1:3" ht="30.75" customHeight="1" x14ac:dyDescent="0.25">
      <c r="A44" s="3" t="s">
        <v>219</v>
      </c>
      <c r="B44" s="6" t="s">
        <v>252</v>
      </c>
      <c r="C44" s="6" t="s">
        <v>220</v>
      </c>
    </row>
    <row r="45" spans="1:3" ht="35.25" customHeight="1" x14ac:dyDescent="0.25">
      <c r="A45" s="3" t="s">
        <v>221</v>
      </c>
      <c r="B45" s="3" t="s">
        <v>117</v>
      </c>
      <c r="C45" s="6" t="s">
        <v>223</v>
      </c>
    </row>
    <row r="46" spans="1:3" ht="32.25" customHeight="1" x14ac:dyDescent="0.25">
      <c r="A46" s="3" t="s">
        <v>222</v>
      </c>
      <c r="B46" s="3" t="s">
        <v>117</v>
      </c>
      <c r="C46" s="6" t="s">
        <v>224</v>
      </c>
    </row>
    <row r="47" spans="1:3" ht="33" customHeight="1" x14ac:dyDescent="0.25">
      <c r="A47" s="3" t="s">
        <v>225</v>
      </c>
      <c r="B47" s="3" t="s">
        <v>122</v>
      </c>
      <c r="C47" s="6" t="s">
        <v>227</v>
      </c>
    </row>
    <row r="48" spans="1:3" ht="36" customHeight="1" x14ac:dyDescent="0.25">
      <c r="A48" s="3" t="s">
        <v>226</v>
      </c>
      <c r="B48" s="3" t="s">
        <v>122</v>
      </c>
      <c r="C48" s="6" t="s">
        <v>658</v>
      </c>
    </row>
    <row r="49" spans="1:3" ht="30" customHeight="1" x14ac:dyDescent="0.25">
      <c r="A49" s="3" t="s">
        <v>228</v>
      </c>
      <c r="B49" s="3" t="s">
        <v>232</v>
      </c>
      <c r="C49" s="6" t="s">
        <v>230</v>
      </c>
    </row>
    <row r="50" spans="1:3" ht="32.25" customHeight="1" x14ac:dyDescent="0.25">
      <c r="A50" s="3" t="s">
        <v>229</v>
      </c>
      <c r="B50" s="3" t="s">
        <v>232</v>
      </c>
      <c r="C50" s="6" t="s">
        <v>231</v>
      </c>
    </row>
    <row r="51" spans="1:3" ht="24" customHeight="1" x14ac:dyDescent="0.25">
      <c r="A51" s="3" t="s">
        <v>233</v>
      </c>
      <c r="B51" s="3" t="s">
        <v>237</v>
      </c>
      <c r="C51" s="6" t="s">
        <v>235</v>
      </c>
    </row>
    <row r="52" spans="1:3" ht="27" customHeight="1" x14ac:dyDescent="0.25">
      <c r="A52" s="3" t="s">
        <v>234</v>
      </c>
      <c r="B52" s="3" t="s">
        <v>237</v>
      </c>
      <c r="C52" s="6" t="s">
        <v>236</v>
      </c>
    </row>
    <row r="53" spans="1:3" ht="32.25" customHeight="1" x14ac:dyDescent="0.25">
      <c r="A53" s="3" t="s">
        <v>238</v>
      </c>
      <c r="B53" s="3" t="s">
        <v>127</v>
      </c>
      <c r="C53" s="6" t="s">
        <v>240</v>
      </c>
    </row>
    <row r="54" spans="1:3" ht="27" customHeight="1" x14ac:dyDescent="0.25">
      <c r="A54" s="3" t="s">
        <v>239</v>
      </c>
      <c r="B54" s="3" t="s">
        <v>127</v>
      </c>
      <c r="C54" s="6" t="s">
        <v>241</v>
      </c>
    </row>
    <row r="55" spans="1:3" ht="32.25" customHeight="1" x14ac:dyDescent="0.25">
      <c r="A55" s="3" t="s">
        <v>242</v>
      </c>
      <c r="B55" s="3" t="s">
        <v>132</v>
      </c>
      <c r="C55" s="6" t="s">
        <v>244</v>
      </c>
    </row>
    <row r="56" spans="1:3" ht="36" customHeight="1" x14ac:dyDescent="0.25">
      <c r="A56" s="3" t="s">
        <v>243</v>
      </c>
      <c r="B56" s="3" t="s">
        <v>132</v>
      </c>
      <c r="C56" s="6" t="s">
        <v>245</v>
      </c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</sheetData>
  <mergeCells count="1">
    <mergeCell ref="A1:C1"/>
  </mergeCells>
  <pageMargins left="0.7" right="0.7" top="0.75" bottom="0.75" header="0.3" footer="0.3"/>
  <pageSetup paperSize="9" scale="58" orientation="portrait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4"/>
  <sheetViews>
    <sheetView view="pageBreakPreview" zoomScale="60" zoomScaleNormal="100" workbookViewId="0">
      <selection sqref="A1:XFD2"/>
    </sheetView>
  </sheetViews>
  <sheetFormatPr defaultRowHeight="15" x14ac:dyDescent="0.25"/>
  <cols>
    <col min="1" max="1" width="26.5703125" bestFit="1" customWidth="1"/>
    <col min="2" max="2" width="42.85546875" bestFit="1" customWidth="1"/>
    <col min="3" max="3" width="81.42578125" bestFit="1" customWidth="1"/>
  </cols>
  <sheetData>
    <row r="1" spans="1:3" s="29" customFormat="1" ht="99.6" customHeight="1" x14ac:dyDescent="0.25">
      <c r="A1" s="26" t="s">
        <v>1009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32.1" customHeight="1" x14ac:dyDescent="0.25">
      <c r="A3" s="3" t="s">
        <v>253</v>
      </c>
      <c r="B3" s="3" t="s">
        <v>133</v>
      </c>
      <c r="C3" s="6" t="s">
        <v>254</v>
      </c>
    </row>
    <row r="4" spans="1:3" ht="32.1" customHeight="1" x14ac:dyDescent="0.25">
      <c r="A4" s="3" t="s">
        <v>255</v>
      </c>
      <c r="B4" s="3" t="s">
        <v>133</v>
      </c>
      <c r="C4" s="6" t="s">
        <v>256</v>
      </c>
    </row>
    <row r="5" spans="1:3" ht="32.1" customHeight="1" x14ac:dyDescent="0.25">
      <c r="A5" s="3" t="s">
        <v>257</v>
      </c>
      <c r="B5" s="3" t="s">
        <v>51</v>
      </c>
      <c r="C5" s="6" t="s">
        <v>258</v>
      </c>
    </row>
    <row r="6" spans="1:3" ht="32.1" customHeight="1" x14ac:dyDescent="0.25">
      <c r="A6" s="3" t="s">
        <v>259</v>
      </c>
      <c r="B6" s="3" t="s">
        <v>51</v>
      </c>
      <c r="C6" s="6" t="s">
        <v>260</v>
      </c>
    </row>
    <row r="7" spans="1:3" ht="32.1" customHeight="1" x14ac:dyDescent="0.25">
      <c r="A7" s="3" t="s">
        <v>261</v>
      </c>
      <c r="B7" s="3" t="s">
        <v>51</v>
      </c>
      <c r="C7" s="12" t="s">
        <v>652</v>
      </c>
    </row>
    <row r="8" spans="1:3" ht="32.1" customHeight="1" x14ac:dyDescent="0.25">
      <c r="A8" s="3" t="s">
        <v>262</v>
      </c>
      <c r="B8" s="3" t="s">
        <v>51</v>
      </c>
      <c r="C8" s="6" t="s">
        <v>351</v>
      </c>
    </row>
    <row r="9" spans="1:3" ht="32.1" customHeight="1" x14ac:dyDescent="0.25">
      <c r="A9" s="3" t="s">
        <v>265</v>
      </c>
      <c r="B9" s="4" t="s">
        <v>67</v>
      </c>
      <c r="C9" s="6" t="s">
        <v>266</v>
      </c>
    </row>
    <row r="10" spans="1:3" ht="32.1" customHeight="1" x14ac:dyDescent="0.25">
      <c r="A10" s="3" t="s">
        <v>263</v>
      </c>
      <c r="B10" s="4" t="s">
        <v>67</v>
      </c>
      <c r="C10" s="6" t="s">
        <v>264</v>
      </c>
    </row>
    <row r="11" spans="1:3" ht="32.1" customHeight="1" x14ac:dyDescent="0.25">
      <c r="A11" s="3" t="s">
        <v>267</v>
      </c>
      <c r="B11" s="4" t="s">
        <v>67</v>
      </c>
      <c r="C11" s="6" t="s">
        <v>268</v>
      </c>
    </row>
    <row r="12" spans="1:3" ht="32.1" customHeight="1" x14ac:dyDescent="0.25">
      <c r="A12" s="3" t="s">
        <v>269</v>
      </c>
      <c r="B12" s="4" t="s">
        <v>67</v>
      </c>
      <c r="C12" s="18" t="s">
        <v>653</v>
      </c>
    </row>
    <row r="13" spans="1:3" ht="32.1" customHeight="1" x14ac:dyDescent="0.25">
      <c r="A13" s="3" t="s">
        <v>270</v>
      </c>
      <c r="B13" s="3" t="s">
        <v>163</v>
      </c>
      <c r="C13" s="18" t="s">
        <v>271</v>
      </c>
    </row>
    <row r="14" spans="1:3" ht="32.1" customHeight="1" x14ac:dyDescent="0.25">
      <c r="A14" s="3" t="s">
        <v>272</v>
      </c>
      <c r="B14" s="3" t="s">
        <v>163</v>
      </c>
      <c r="C14" s="18" t="s">
        <v>273</v>
      </c>
    </row>
    <row r="15" spans="1:3" ht="32.1" customHeight="1" x14ac:dyDescent="0.25">
      <c r="A15" s="3" t="s">
        <v>274</v>
      </c>
      <c r="B15" s="3" t="s">
        <v>275</v>
      </c>
      <c r="C15" s="18" t="s">
        <v>350</v>
      </c>
    </row>
    <row r="16" spans="1:3" ht="32.1" customHeight="1" x14ac:dyDescent="0.25">
      <c r="A16" s="3" t="s">
        <v>276</v>
      </c>
      <c r="B16" s="3" t="s">
        <v>275</v>
      </c>
      <c r="C16" s="18" t="s">
        <v>277</v>
      </c>
    </row>
    <row r="17" spans="1:3" ht="32.1" customHeight="1" x14ac:dyDescent="0.25">
      <c r="A17" s="3" t="s">
        <v>278</v>
      </c>
      <c r="B17" s="3" t="s">
        <v>275</v>
      </c>
      <c r="C17" s="18" t="s">
        <v>279</v>
      </c>
    </row>
    <row r="18" spans="1:3" ht="32.1" customHeight="1" x14ac:dyDescent="0.25">
      <c r="A18" s="3" t="s">
        <v>280</v>
      </c>
      <c r="B18" s="3" t="s">
        <v>288</v>
      </c>
      <c r="C18" s="18" t="s">
        <v>281</v>
      </c>
    </row>
    <row r="19" spans="1:3" ht="32.1" customHeight="1" x14ac:dyDescent="0.25">
      <c r="A19" s="3" t="s">
        <v>282</v>
      </c>
      <c r="B19" s="3" t="s">
        <v>288</v>
      </c>
      <c r="C19" s="18" t="s">
        <v>283</v>
      </c>
    </row>
    <row r="20" spans="1:3" ht="32.1" customHeight="1" x14ac:dyDescent="0.25">
      <c r="A20" s="3" t="s">
        <v>284</v>
      </c>
      <c r="B20" s="3" t="s">
        <v>288</v>
      </c>
      <c r="C20" s="18" t="s">
        <v>285</v>
      </c>
    </row>
    <row r="21" spans="1:3" ht="32.1" customHeight="1" x14ac:dyDescent="0.25">
      <c r="A21" s="3" t="s">
        <v>286</v>
      </c>
      <c r="B21" s="3" t="s">
        <v>288</v>
      </c>
      <c r="C21" s="18" t="s">
        <v>287</v>
      </c>
    </row>
    <row r="22" spans="1:3" ht="32.1" customHeight="1" x14ac:dyDescent="0.25">
      <c r="A22" s="3" t="s">
        <v>289</v>
      </c>
      <c r="B22" s="4" t="s">
        <v>76</v>
      </c>
      <c r="C22" s="18" t="s">
        <v>290</v>
      </c>
    </row>
    <row r="23" spans="1:3" ht="32.1" customHeight="1" x14ac:dyDescent="0.25">
      <c r="A23" s="3" t="s">
        <v>291</v>
      </c>
      <c r="B23" s="4" t="s">
        <v>76</v>
      </c>
      <c r="C23" s="18" t="s">
        <v>292</v>
      </c>
    </row>
    <row r="24" spans="1:3" ht="32.1" customHeight="1" x14ac:dyDescent="0.25">
      <c r="A24" s="3" t="s">
        <v>293</v>
      </c>
      <c r="B24" s="3" t="s">
        <v>81</v>
      </c>
      <c r="C24" s="6" t="s">
        <v>294</v>
      </c>
    </row>
    <row r="25" spans="1:3" ht="32.1" customHeight="1" x14ac:dyDescent="0.25">
      <c r="A25" s="3" t="s">
        <v>295</v>
      </c>
      <c r="B25" s="3" t="s">
        <v>81</v>
      </c>
      <c r="C25" s="6" t="s">
        <v>296</v>
      </c>
    </row>
    <row r="26" spans="1:3" ht="32.1" customHeight="1" x14ac:dyDescent="0.25">
      <c r="A26" s="3" t="s">
        <v>297</v>
      </c>
      <c r="B26" s="3" t="s">
        <v>88</v>
      </c>
      <c r="C26" s="6" t="s">
        <v>298</v>
      </c>
    </row>
    <row r="27" spans="1:3" ht="32.1" customHeight="1" x14ac:dyDescent="0.25">
      <c r="A27" s="3" t="s">
        <v>299</v>
      </c>
      <c r="B27" s="3" t="s">
        <v>88</v>
      </c>
      <c r="C27" s="6" t="s">
        <v>300</v>
      </c>
    </row>
    <row r="28" spans="1:3" ht="32.1" customHeight="1" x14ac:dyDescent="0.25">
      <c r="A28" s="3" t="s">
        <v>301</v>
      </c>
      <c r="B28" s="3" t="s">
        <v>95</v>
      </c>
      <c r="C28" s="6" t="s">
        <v>302</v>
      </c>
    </row>
    <row r="29" spans="1:3" ht="32.1" customHeight="1" x14ac:dyDescent="0.25">
      <c r="A29" s="3" t="s">
        <v>303</v>
      </c>
      <c r="B29" s="3" t="s">
        <v>95</v>
      </c>
      <c r="C29" s="6" t="s">
        <v>304</v>
      </c>
    </row>
    <row r="30" spans="1:3" ht="32.1" customHeight="1" x14ac:dyDescent="0.25">
      <c r="A30" s="3" t="s">
        <v>305</v>
      </c>
      <c r="B30" s="3" t="s">
        <v>95</v>
      </c>
      <c r="C30" s="6" t="s">
        <v>306</v>
      </c>
    </row>
    <row r="31" spans="1:3" ht="32.1" customHeight="1" x14ac:dyDescent="0.25">
      <c r="A31" s="3" t="s">
        <v>307</v>
      </c>
      <c r="B31" s="3" t="s">
        <v>196</v>
      </c>
      <c r="C31" s="6" t="s">
        <v>308</v>
      </c>
    </row>
    <row r="32" spans="1:3" ht="32.1" customHeight="1" x14ac:dyDescent="0.25">
      <c r="A32" s="3" t="s">
        <v>309</v>
      </c>
      <c r="B32" s="3" t="s">
        <v>196</v>
      </c>
      <c r="C32" s="6" t="s">
        <v>310</v>
      </c>
    </row>
    <row r="33" spans="1:3" ht="32.1" customHeight="1" x14ac:dyDescent="0.25">
      <c r="A33" s="3" t="s">
        <v>311</v>
      </c>
      <c r="B33" s="3" t="s">
        <v>247</v>
      </c>
      <c r="C33" s="6" t="s">
        <v>312</v>
      </c>
    </row>
    <row r="34" spans="1:3" ht="32.1" customHeight="1" x14ac:dyDescent="0.25">
      <c r="A34" s="3" t="s">
        <v>313</v>
      </c>
      <c r="B34" s="3" t="s">
        <v>247</v>
      </c>
      <c r="C34" s="6" t="s">
        <v>314</v>
      </c>
    </row>
    <row r="35" spans="1:3" ht="32.1" customHeight="1" x14ac:dyDescent="0.25">
      <c r="A35" s="3" t="s">
        <v>315</v>
      </c>
      <c r="B35" s="3" t="s">
        <v>248</v>
      </c>
      <c r="C35" s="12" t="s">
        <v>654</v>
      </c>
    </row>
    <row r="36" spans="1:3" ht="32.1" customHeight="1" x14ac:dyDescent="0.25">
      <c r="A36" s="3" t="s">
        <v>316</v>
      </c>
      <c r="B36" s="3" t="s">
        <v>248</v>
      </c>
      <c r="C36" s="6" t="s">
        <v>317</v>
      </c>
    </row>
    <row r="37" spans="1:3" ht="32.1" customHeight="1" x14ac:dyDescent="0.25">
      <c r="A37" s="3" t="s">
        <v>318</v>
      </c>
      <c r="B37" s="3" t="s">
        <v>248</v>
      </c>
      <c r="C37" s="6" t="s">
        <v>319</v>
      </c>
    </row>
    <row r="38" spans="1:3" ht="32.1" customHeight="1" x14ac:dyDescent="0.25">
      <c r="A38" s="3" t="s">
        <v>320</v>
      </c>
      <c r="B38" s="3" t="s">
        <v>251</v>
      </c>
      <c r="C38" s="6" t="s">
        <v>321</v>
      </c>
    </row>
    <row r="39" spans="1:3" ht="32.1" customHeight="1" x14ac:dyDescent="0.25">
      <c r="A39" s="3" t="s">
        <v>322</v>
      </c>
      <c r="B39" s="3" t="s">
        <v>251</v>
      </c>
      <c r="C39" s="6" t="s">
        <v>323</v>
      </c>
    </row>
    <row r="40" spans="1:3" ht="32.1" customHeight="1" x14ac:dyDescent="0.25">
      <c r="A40" s="3" t="s">
        <v>324</v>
      </c>
      <c r="B40" s="3" t="s">
        <v>251</v>
      </c>
      <c r="C40" s="6" t="s">
        <v>325</v>
      </c>
    </row>
    <row r="41" spans="1:3" ht="32.1" customHeight="1" x14ac:dyDescent="0.25">
      <c r="A41" s="3" t="s">
        <v>326</v>
      </c>
      <c r="B41" s="3" t="s">
        <v>122</v>
      </c>
      <c r="C41" s="6" t="s">
        <v>327</v>
      </c>
    </row>
    <row r="42" spans="1:3" ht="32.1" customHeight="1" x14ac:dyDescent="0.25">
      <c r="A42" s="3" t="s">
        <v>328</v>
      </c>
      <c r="B42" s="3" t="s">
        <v>122</v>
      </c>
      <c r="C42" s="6" t="s">
        <v>329</v>
      </c>
    </row>
    <row r="43" spans="1:3" ht="32.1" customHeight="1" x14ac:dyDescent="0.25">
      <c r="A43" s="3" t="s">
        <v>330</v>
      </c>
      <c r="B43" s="3" t="s">
        <v>122</v>
      </c>
      <c r="C43" s="12" t="s">
        <v>668</v>
      </c>
    </row>
    <row r="44" spans="1:3" ht="32.1" customHeight="1" x14ac:dyDescent="0.25">
      <c r="A44" s="3" t="s">
        <v>331</v>
      </c>
      <c r="B44" s="3" t="s">
        <v>237</v>
      </c>
      <c r="C44" s="6" t="s">
        <v>332</v>
      </c>
    </row>
    <row r="45" spans="1:3" ht="32.1" customHeight="1" x14ac:dyDescent="0.25">
      <c r="A45" s="3" t="s">
        <v>333</v>
      </c>
      <c r="B45" s="3" t="s">
        <v>237</v>
      </c>
      <c r="C45" s="6" t="s">
        <v>334</v>
      </c>
    </row>
    <row r="46" spans="1:3" ht="32.1" customHeight="1" x14ac:dyDescent="0.25">
      <c r="A46" s="3" t="s">
        <v>335</v>
      </c>
      <c r="B46" s="3" t="s">
        <v>127</v>
      </c>
      <c r="C46" s="6" t="s">
        <v>336</v>
      </c>
    </row>
    <row r="47" spans="1:3" ht="32.1" customHeight="1" x14ac:dyDescent="0.25">
      <c r="A47" s="3" t="s">
        <v>337</v>
      </c>
      <c r="B47" s="3" t="s">
        <v>127</v>
      </c>
      <c r="C47" s="6" t="s">
        <v>338</v>
      </c>
    </row>
    <row r="48" spans="1:3" ht="32.1" customHeight="1" x14ac:dyDescent="0.25">
      <c r="A48" s="3" t="s">
        <v>340</v>
      </c>
      <c r="B48" s="3" t="s">
        <v>339</v>
      </c>
      <c r="C48" s="6" t="s">
        <v>341</v>
      </c>
    </row>
    <row r="49" spans="1:3" ht="32.1" customHeight="1" x14ac:dyDescent="0.25">
      <c r="A49" s="3" t="s">
        <v>342</v>
      </c>
      <c r="B49" s="3" t="s">
        <v>339</v>
      </c>
      <c r="C49" s="6" t="s">
        <v>343</v>
      </c>
    </row>
    <row r="50" spans="1:3" ht="32.1" customHeight="1" x14ac:dyDescent="0.25">
      <c r="A50" s="3" t="s">
        <v>344</v>
      </c>
      <c r="B50" s="3" t="s">
        <v>339</v>
      </c>
      <c r="C50" s="8" t="s">
        <v>656</v>
      </c>
    </row>
    <row r="51" spans="1:3" ht="32.1" customHeight="1" x14ac:dyDescent="0.25">
      <c r="A51" s="3" t="s">
        <v>345</v>
      </c>
      <c r="B51" s="3" t="s">
        <v>346</v>
      </c>
      <c r="C51" s="8" t="s">
        <v>655</v>
      </c>
    </row>
    <row r="52" spans="1:3" ht="32.1" customHeight="1" x14ac:dyDescent="0.25">
      <c r="A52" s="3" t="s">
        <v>347</v>
      </c>
      <c r="B52" s="3" t="s">
        <v>346</v>
      </c>
      <c r="C52" s="8" t="s">
        <v>657</v>
      </c>
    </row>
    <row r="53" spans="1:3" ht="47.25" customHeight="1" x14ac:dyDescent="0.25">
      <c r="A53" s="3" t="s">
        <v>348</v>
      </c>
      <c r="B53" s="3" t="s">
        <v>346</v>
      </c>
      <c r="C53" s="6" t="s">
        <v>349</v>
      </c>
    </row>
    <row r="54" spans="1:3" x14ac:dyDescent="0.25">
      <c r="A54" s="1"/>
      <c r="B54" s="1"/>
      <c r="C54" s="1"/>
    </row>
  </sheetData>
  <mergeCells count="1">
    <mergeCell ref="A1:C1"/>
  </mergeCells>
  <pageMargins left="0.7" right="0.7" top="0.75" bottom="0.75" header="0.3" footer="0.3"/>
  <pageSetup paperSize="9" scale="58" orientation="portrait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"/>
  <sheetViews>
    <sheetView view="pageBreakPreview" zoomScale="60" zoomScaleNormal="100" workbookViewId="0">
      <selection sqref="A1:XFD2"/>
    </sheetView>
  </sheetViews>
  <sheetFormatPr defaultRowHeight="15" x14ac:dyDescent="0.25"/>
  <cols>
    <col min="1" max="1" width="26.5703125" bestFit="1" customWidth="1"/>
    <col min="2" max="2" width="39.140625" bestFit="1" customWidth="1"/>
    <col min="3" max="3" width="71.5703125" customWidth="1"/>
  </cols>
  <sheetData>
    <row r="1" spans="1:3" s="29" customFormat="1" ht="99.6" customHeight="1" x14ac:dyDescent="0.25">
      <c r="A1" s="26" t="s">
        <v>1008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s="17" customFormat="1" ht="32.1" customHeight="1" x14ac:dyDescent="0.25">
      <c r="A3" s="8" t="s">
        <v>352</v>
      </c>
      <c r="B3" s="8" t="s">
        <v>133</v>
      </c>
      <c r="C3" s="12" t="s">
        <v>353</v>
      </c>
    </row>
    <row r="4" spans="1:3" s="17" customFormat="1" ht="32.1" customHeight="1" x14ac:dyDescent="0.25">
      <c r="A4" s="8" t="s">
        <v>354</v>
      </c>
      <c r="B4" s="8" t="s">
        <v>133</v>
      </c>
      <c r="C4" s="8" t="s">
        <v>355</v>
      </c>
    </row>
    <row r="5" spans="1:3" s="17" customFormat="1" ht="32.1" customHeight="1" x14ac:dyDescent="0.25">
      <c r="A5" s="8" t="s">
        <v>356</v>
      </c>
      <c r="B5" s="8" t="s">
        <v>51</v>
      </c>
      <c r="C5" s="8" t="s">
        <v>357</v>
      </c>
    </row>
    <row r="6" spans="1:3" s="17" customFormat="1" ht="32.1" customHeight="1" x14ac:dyDescent="0.25">
      <c r="A6" s="10" t="s">
        <v>358</v>
      </c>
      <c r="B6" s="10" t="s">
        <v>51</v>
      </c>
      <c r="C6" s="11" t="s">
        <v>359</v>
      </c>
    </row>
    <row r="7" spans="1:3" s="17" customFormat="1" ht="32.1" customHeight="1" x14ac:dyDescent="0.25">
      <c r="A7" s="8" t="s">
        <v>360</v>
      </c>
      <c r="B7" s="8" t="s">
        <v>51</v>
      </c>
      <c r="C7" s="12" t="s">
        <v>361</v>
      </c>
    </row>
    <row r="8" spans="1:3" s="17" customFormat="1" ht="32.1" customHeight="1" x14ac:dyDescent="0.25">
      <c r="A8" s="8" t="s">
        <v>362</v>
      </c>
      <c r="B8" s="8" t="s">
        <v>51</v>
      </c>
      <c r="C8" s="12" t="s">
        <v>363</v>
      </c>
    </row>
    <row r="9" spans="1:3" s="17" customFormat="1" ht="32.1" customHeight="1" x14ac:dyDescent="0.25">
      <c r="A9" s="8" t="s">
        <v>364</v>
      </c>
      <c r="B9" s="8" t="s">
        <v>365</v>
      </c>
      <c r="C9" s="12" t="s">
        <v>366</v>
      </c>
    </row>
    <row r="10" spans="1:3" s="17" customFormat="1" ht="32.1" customHeight="1" x14ac:dyDescent="0.25">
      <c r="A10" s="8" t="s">
        <v>367</v>
      </c>
      <c r="B10" s="8" t="s">
        <v>365</v>
      </c>
      <c r="C10" s="12" t="s">
        <v>368</v>
      </c>
    </row>
    <row r="11" spans="1:3" s="17" customFormat="1" ht="32.1" customHeight="1" x14ac:dyDescent="0.25">
      <c r="A11" s="8" t="s">
        <v>369</v>
      </c>
      <c r="B11" s="8" t="s">
        <v>67</v>
      </c>
      <c r="C11" s="12" t="s">
        <v>370</v>
      </c>
    </row>
    <row r="12" spans="1:3" s="17" customFormat="1" ht="32.1" customHeight="1" x14ac:dyDescent="0.25">
      <c r="A12" s="10" t="s">
        <v>371</v>
      </c>
      <c r="B12" s="10" t="s">
        <v>67</v>
      </c>
      <c r="C12" s="11" t="s">
        <v>372</v>
      </c>
    </row>
    <row r="13" spans="1:3" s="17" customFormat="1" ht="32.1" customHeight="1" x14ac:dyDescent="0.25">
      <c r="A13" s="10" t="s">
        <v>373</v>
      </c>
      <c r="B13" s="10" t="s">
        <v>67</v>
      </c>
      <c r="C13" s="10" t="s">
        <v>374</v>
      </c>
    </row>
    <row r="14" spans="1:3" s="17" customFormat="1" ht="32.1" customHeight="1" x14ac:dyDescent="0.25">
      <c r="A14" s="8" t="s">
        <v>375</v>
      </c>
      <c r="B14" s="8" t="s">
        <v>67</v>
      </c>
      <c r="C14" s="12" t="s">
        <v>376</v>
      </c>
    </row>
    <row r="15" spans="1:3" s="17" customFormat="1" ht="32.1" customHeight="1" x14ac:dyDescent="0.25">
      <c r="A15" s="10" t="s">
        <v>377</v>
      </c>
      <c r="B15" s="10" t="s">
        <v>275</v>
      </c>
      <c r="C15" s="10" t="s">
        <v>378</v>
      </c>
    </row>
    <row r="16" spans="1:3" s="17" customFormat="1" ht="32.1" customHeight="1" x14ac:dyDescent="0.25">
      <c r="A16" s="8" t="s">
        <v>379</v>
      </c>
      <c r="B16" s="8" t="s">
        <v>88</v>
      </c>
      <c r="C16" s="8" t="s">
        <v>380</v>
      </c>
    </row>
    <row r="17" spans="1:3" s="17" customFormat="1" ht="32.1" customHeight="1" x14ac:dyDescent="0.25">
      <c r="A17" s="8" t="s">
        <v>381</v>
      </c>
      <c r="B17" s="8" t="s">
        <v>88</v>
      </c>
      <c r="C17" s="12" t="s">
        <v>382</v>
      </c>
    </row>
    <row r="18" spans="1:3" s="17" customFormat="1" ht="32.1" customHeight="1" x14ac:dyDescent="0.25">
      <c r="A18" s="8" t="s">
        <v>383</v>
      </c>
      <c r="B18" s="8" t="s">
        <v>88</v>
      </c>
      <c r="C18" s="8" t="s">
        <v>384</v>
      </c>
    </row>
    <row r="19" spans="1:3" s="17" customFormat="1" ht="32.1" customHeight="1" x14ac:dyDescent="0.25">
      <c r="A19" s="10" t="s">
        <v>385</v>
      </c>
      <c r="B19" s="10" t="s">
        <v>81</v>
      </c>
      <c r="C19" s="11" t="s">
        <v>386</v>
      </c>
    </row>
    <row r="20" spans="1:3" s="17" customFormat="1" ht="32.1" customHeight="1" x14ac:dyDescent="0.25">
      <c r="A20" s="8" t="s">
        <v>387</v>
      </c>
      <c r="B20" s="8" t="s">
        <v>81</v>
      </c>
      <c r="C20" s="12" t="s">
        <v>388</v>
      </c>
    </row>
    <row r="21" spans="1:3" s="17" customFormat="1" ht="32.1" customHeight="1" x14ac:dyDescent="0.25">
      <c r="A21" s="8" t="s">
        <v>389</v>
      </c>
      <c r="B21" s="8" t="s">
        <v>81</v>
      </c>
      <c r="C21" s="12" t="s">
        <v>390</v>
      </c>
    </row>
    <row r="22" spans="1:3" s="17" customFormat="1" ht="32.1" customHeight="1" x14ac:dyDescent="0.25">
      <c r="A22" s="10" t="s">
        <v>391</v>
      </c>
      <c r="B22" s="10" t="s">
        <v>76</v>
      </c>
      <c r="C22" s="10" t="s">
        <v>392</v>
      </c>
    </row>
    <row r="23" spans="1:3" s="17" customFormat="1" ht="32.1" customHeight="1" x14ac:dyDescent="0.25">
      <c r="A23" s="8" t="s">
        <v>393</v>
      </c>
      <c r="B23" s="8" t="s">
        <v>76</v>
      </c>
      <c r="C23" s="8" t="s">
        <v>394</v>
      </c>
    </row>
    <row r="24" spans="1:3" s="17" customFormat="1" ht="32.1" customHeight="1" x14ac:dyDescent="0.25">
      <c r="A24" s="8" t="s">
        <v>395</v>
      </c>
      <c r="B24" s="8" t="s">
        <v>396</v>
      </c>
      <c r="C24" s="12" t="s">
        <v>397</v>
      </c>
    </row>
    <row r="25" spans="1:3" s="17" customFormat="1" ht="32.1" customHeight="1" x14ac:dyDescent="0.25">
      <c r="A25" s="8" t="s">
        <v>398</v>
      </c>
      <c r="B25" s="8" t="s">
        <v>95</v>
      </c>
      <c r="C25" s="12" t="s">
        <v>399</v>
      </c>
    </row>
    <row r="26" spans="1:3" s="17" customFormat="1" ht="32.1" customHeight="1" x14ac:dyDescent="0.25">
      <c r="A26" s="10" t="s">
        <v>400</v>
      </c>
      <c r="B26" s="10" t="s">
        <v>196</v>
      </c>
      <c r="C26" s="10" t="s">
        <v>401</v>
      </c>
    </row>
    <row r="27" spans="1:3" s="17" customFormat="1" ht="32.1" customHeight="1" x14ac:dyDescent="0.25">
      <c r="A27" s="10" t="s">
        <v>402</v>
      </c>
      <c r="B27" s="10" t="s">
        <v>403</v>
      </c>
      <c r="C27" s="10" t="s">
        <v>404</v>
      </c>
    </row>
    <row r="28" spans="1:3" s="17" customFormat="1" ht="32.1" customHeight="1" x14ac:dyDescent="0.25">
      <c r="A28" s="10" t="s">
        <v>405</v>
      </c>
      <c r="B28" s="10" t="s">
        <v>248</v>
      </c>
      <c r="C28" s="11" t="s">
        <v>406</v>
      </c>
    </row>
    <row r="29" spans="1:3" s="17" customFormat="1" ht="32.1" customHeight="1" x14ac:dyDescent="0.25">
      <c r="A29" s="10" t="s">
        <v>407</v>
      </c>
      <c r="B29" s="10" t="s">
        <v>248</v>
      </c>
      <c r="C29" s="11" t="s">
        <v>408</v>
      </c>
    </row>
    <row r="30" spans="1:3" s="17" customFormat="1" ht="32.1" customHeight="1" x14ac:dyDescent="0.25">
      <c r="A30" s="10" t="s">
        <v>409</v>
      </c>
      <c r="B30" s="8" t="s">
        <v>251</v>
      </c>
      <c r="C30" s="10" t="s">
        <v>410</v>
      </c>
    </row>
    <row r="31" spans="1:3" s="17" customFormat="1" ht="48" customHeight="1" x14ac:dyDescent="0.25">
      <c r="A31" s="8" t="s">
        <v>411</v>
      </c>
      <c r="B31" s="8" t="s">
        <v>251</v>
      </c>
      <c r="C31" s="12" t="s">
        <v>412</v>
      </c>
    </row>
    <row r="32" spans="1:3" s="17" customFormat="1" ht="32.1" customHeight="1" x14ac:dyDescent="0.25">
      <c r="A32" s="10" t="s">
        <v>413</v>
      </c>
      <c r="B32" s="8" t="s">
        <v>251</v>
      </c>
      <c r="C32" s="11" t="s">
        <v>414</v>
      </c>
    </row>
    <row r="33" spans="1:3" s="17" customFormat="1" ht="32.1" customHeight="1" x14ac:dyDescent="0.25">
      <c r="A33" s="8" t="s">
        <v>415</v>
      </c>
      <c r="B33" s="10" t="s">
        <v>416</v>
      </c>
      <c r="C33" s="8" t="s">
        <v>417</v>
      </c>
    </row>
    <row r="34" spans="1:3" s="17" customFormat="1" ht="32.1" customHeight="1" x14ac:dyDescent="0.25">
      <c r="A34" s="10" t="s">
        <v>418</v>
      </c>
      <c r="B34" s="10" t="s">
        <v>416</v>
      </c>
      <c r="C34" s="10" t="s">
        <v>419</v>
      </c>
    </row>
    <row r="35" spans="1:3" s="17" customFormat="1" ht="32.1" customHeight="1" x14ac:dyDescent="0.25">
      <c r="A35" s="10" t="s">
        <v>420</v>
      </c>
      <c r="B35" s="10" t="s">
        <v>416</v>
      </c>
      <c r="C35" s="11" t="s">
        <v>421</v>
      </c>
    </row>
    <row r="36" spans="1:3" s="17" customFormat="1" ht="32.1" customHeight="1" x14ac:dyDescent="0.25">
      <c r="A36" s="8" t="s">
        <v>422</v>
      </c>
      <c r="B36" s="12" t="s">
        <v>423</v>
      </c>
      <c r="C36" s="8" t="s">
        <v>424</v>
      </c>
    </row>
    <row r="37" spans="1:3" s="17" customFormat="1" ht="32.1" customHeight="1" x14ac:dyDescent="0.25">
      <c r="A37" s="10" t="s">
        <v>425</v>
      </c>
      <c r="B37" s="10" t="s">
        <v>423</v>
      </c>
      <c r="C37" s="11" t="s">
        <v>426</v>
      </c>
    </row>
    <row r="38" spans="1:3" s="17" customFormat="1" ht="32.1" customHeight="1" x14ac:dyDescent="0.25">
      <c r="A38" s="10" t="s">
        <v>427</v>
      </c>
      <c r="B38" s="8" t="s">
        <v>428</v>
      </c>
      <c r="C38" s="11" t="s">
        <v>429</v>
      </c>
    </row>
    <row r="39" spans="1:3" s="17" customFormat="1" ht="32.1" customHeight="1" x14ac:dyDescent="0.25">
      <c r="A39" s="8" t="s">
        <v>430</v>
      </c>
      <c r="B39" s="8" t="s">
        <v>428</v>
      </c>
      <c r="C39" s="12" t="s">
        <v>446</v>
      </c>
    </row>
    <row r="40" spans="1:3" s="17" customFormat="1" ht="32.1" customHeight="1" x14ac:dyDescent="0.25">
      <c r="A40" s="8" t="s">
        <v>431</v>
      </c>
      <c r="B40" s="8" t="s">
        <v>428</v>
      </c>
      <c r="C40" s="12" t="s">
        <v>445</v>
      </c>
    </row>
    <row r="41" spans="1:3" s="17" customFormat="1" ht="32.1" customHeight="1" x14ac:dyDescent="0.25">
      <c r="A41" s="8" t="s">
        <v>432</v>
      </c>
      <c r="B41" s="8" t="s">
        <v>433</v>
      </c>
      <c r="C41" s="8" t="s">
        <v>434</v>
      </c>
    </row>
    <row r="42" spans="1:3" s="17" customFormat="1" ht="32.1" customHeight="1" x14ac:dyDescent="0.25">
      <c r="A42" s="10" t="s">
        <v>435</v>
      </c>
      <c r="B42" s="10" t="s">
        <v>433</v>
      </c>
      <c r="C42" s="11" t="s">
        <v>669</v>
      </c>
    </row>
    <row r="43" spans="1:3" s="17" customFormat="1" ht="32.1" customHeight="1" x14ac:dyDescent="0.25">
      <c r="A43" s="10" t="s">
        <v>436</v>
      </c>
      <c r="B43" s="10" t="s">
        <v>237</v>
      </c>
      <c r="C43" s="11" t="s">
        <v>437</v>
      </c>
    </row>
    <row r="44" spans="1:3" s="17" customFormat="1" ht="32.1" customHeight="1" x14ac:dyDescent="0.25">
      <c r="A44" s="8" t="s">
        <v>438</v>
      </c>
      <c r="B44" s="8" t="s">
        <v>237</v>
      </c>
      <c r="C44" s="12" t="s">
        <v>439</v>
      </c>
    </row>
    <row r="45" spans="1:3" s="17" customFormat="1" ht="32.1" customHeight="1" x14ac:dyDescent="0.25">
      <c r="A45" s="10" t="s">
        <v>440</v>
      </c>
      <c r="B45" s="10" t="s">
        <v>441</v>
      </c>
      <c r="C45" s="11" t="s">
        <v>442</v>
      </c>
    </row>
    <row r="46" spans="1:3" s="17" customFormat="1" ht="32.1" customHeight="1" x14ac:dyDescent="0.25">
      <c r="A46" s="10" t="s">
        <v>443</v>
      </c>
      <c r="B46" s="10" t="s">
        <v>441</v>
      </c>
      <c r="C46" s="11" t="s">
        <v>444</v>
      </c>
    </row>
    <row r="47" spans="1:3" x14ac:dyDescent="0.25">
      <c r="A47" s="1"/>
      <c r="B47" s="1"/>
      <c r="C47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</sheetData>
  <mergeCells count="1">
    <mergeCell ref="A1:C1"/>
  </mergeCells>
  <pageMargins left="0.7" right="0.7" top="0.75" bottom="0.75" header="0.3" footer="0.3"/>
  <pageSetup paperSize="9" scale="63" orientation="portrait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1"/>
  <sheetViews>
    <sheetView view="pageBreakPreview" zoomScale="60" zoomScaleNormal="100" workbookViewId="0">
      <selection sqref="A1:XFD2"/>
    </sheetView>
  </sheetViews>
  <sheetFormatPr defaultRowHeight="15" x14ac:dyDescent="0.25"/>
  <cols>
    <col min="1" max="1" width="22" bestFit="1" customWidth="1"/>
    <col min="2" max="2" width="39.140625" bestFit="1" customWidth="1"/>
    <col min="3" max="3" width="76.7109375" customWidth="1"/>
  </cols>
  <sheetData>
    <row r="1" spans="1:3" s="29" customFormat="1" ht="99.6" customHeight="1" x14ac:dyDescent="0.25">
      <c r="A1" s="26" t="s">
        <v>1007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32.1" customHeight="1" x14ac:dyDescent="0.25">
      <c r="A3" s="8" t="s">
        <v>447</v>
      </c>
      <c r="B3" s="8" t="s">
        <v>133</v>
      </c>
      <c r="C3" s="9" t="s">
        <v>448</v>
      </c>
    </row>
    <row r="4" spans="1:3" ht="32.1" customHeight="1" x14ac:dyDescent="0.25">
      <c r="A4" s="8" t="s">
        <v>449</v>
      </c>
      <c r="B4" s="8" t="s">
        <v>51</v>
      </c>
      <c r="C4" s="8" t="s">
        <v>450</v>
      </c>
    </row>
    <row r="5" spans="1:3" ht="32.1" customHeight="1" x14ac:dyDescent="0.25">
      <c r="A5" s="8" t="s">
        <v>451</v>
      </c>
      <c r="B5" s="10" t="s">
        <v>51</v>
      </c>
      <c r="C5" s="11" t="s">
        <v>648</v>
      </c>
    </row>
    <row r="6" spans="1:3" ht="32.1" customHeight="1" x14ac:dyDescent="0.25">
      <c r="A6" s="8" t="s">
        <v>452</v>
      </c>
      <c r="B6" s="8" t="s">
        <v>365</v>
      </c>
      <c r="C6" s="9" t="s">
        <v>453</v>
      </c>
    </row>
    <row r="7" spans="1:3" ht="32.1" customHeight="1" x14ac:dyDescent="0.25">
      <c r="A7" s="8" t="s">
        <v>454</v>
      </c>
      <c r="B7" s="8" t="s">
        <v>365</v>
      </c>
      <c r="C7" s="9" t="s">
        <v>455</v>
      </c>
    </row>
    <row r="8" spans="1:3" ht="32.1" customHeight="1" x14ac:dyDescent="0.25">
      <c r="A8" s="8" t="s">
        <v>456</v>
      </c>
      <c r="B8" s="8" t="s">
        <v>67</v>
      </c>
      <c r="C8" s="9" t="s">
        <v>457</v>
      </c>
    </row>
    <row r="9" spans="1:3" ht="32.1" customHeight="1" x14ac:dyDescent="0.25">
      <c r="A9" s="8" t="s">
        <v>458</v>
      </c>
      <c r="B9" s="10" t="s">
        <v>67</v>
      </c>
      <c r="C9" s="11" t="s">
        <v>459</v>
      </c>
    </row>
    <row r="10" spans="1:3" ht="32.1" customHeight="1" x14ac:dyDescent="0.25">
      <c r="A10" s="8" t="s">
        <v>460</v>
      </c>
      <c r="B10" s="10" t="s">
        <v>67</v>
      </c>
      <c r="C10" s="11" t="s">
        <v>461</v>
      </c>
    </row>
    <row r="11" spans="1:3" ht="32.1" customHeight="1" x14ac:dyDescent="0.25">
      <c r="A11" s="8" t="s">
        <v>462</v>
      </c>
      <c r="B11" s="8" t="s">
        <v>67</v>
      </c>
      <c r="C11" s="9" t="s">
        <v>463</v>
      </c>
    </row>
    <row r="12" spans="1:3" ht="32.1" customHeight="1" x14ac:dyDescent="0.25">
      <c r="A12" s="8" t="s">
        <v>464</v>
      </c>
      <c r="B12" s="10" t="s">
        <v>275</v>
      </c>
      <c r="C12" s="11" t="s">
        <v>465</v>
      </c>
    </row>
    <row r="13" spans="1:3" ht="32.1" customHeight="1" x14ac:dyDescent="0.25">
      <c r="A13" s="8" t="s">
        <v>466</v>
      </c>
      <c r="B13" s="8" t="s">
        <v>88</v>
      </c>
      <c r="C13" s="12" t="s">
        <v>467</v>
      </c>
    </row>
    <row r="14" spans="1:3" ht="32.1" customHeight="1" x14ac:dyDescent="0.25">
      <c r="A14" s="8" t="s">
        <v>468</v>
      </c>
      <c r="B14" s="10" t="s">
        <v>81</v>
      </c>
      <c r="C14" s="11" t="s">
        <v>469</v>
      </c>
    </row>
    <row r="15" spans="1:3" ht="32.1" customHeight="1" x14ac:dyDescent="0.25">
      <c r="A15" s="8" t="s">
        <v>470</v>
      </c>
      <c r="B15" s="10" t="s">
        <v>76</v>
      </c>
      <c r="C15" s="10" t="s">
        <v>471</v>
      </c>
    </row>
    <row r="16" spans="1:3" ht="32.1" customHeight="1" x14ac:dyDescent="0.25">
      <c r="A16" s="8" t="s">
        <v>472</v>
      </c>
      <c r="B16" s="8" t="s">
        <v>396</v>
      </c>
      <c r="C16" s="9" t="s">
        <v>473</v>
      </c>
    </row>
    <row r="17" spans="1:3" ht="32.1" customHeight="1" x14ac:dyDescent="0.25">
      <c r="A17" s="8" t="s">
        <v>474</v>
      </c>
      <c r="B17" s="8" t="s">
        <v>95</v>
      </c>
      <c r="C17" s="12" t="s">
        <v>475</v>
      </c>
    </row>
    <row r="18" spans="1:3" ht="32.1" customHeight="1" x14ac:dyDescent="0.25">
      <c r="A18" s="8" t="s">
        <v>476</v>
      </c>
      <c r="B18" s="8" t="s">
        <v>95</v>
      </c>
      <c r="C18" s="12" t="s">
        <v>477</v>
      </c>
    </row>
    <row r="19" spans="1:3" ht="32.1" customHeight="1" x14ac:dyDescent="0.25">
      <c r="A19" s="8" t="s">
        <v>478</v>
      </c>
      <c r="B19" s="10" t="s">
        <v>196</v>
      </c>
      <c r="C19" s="10" t="s">
        <v>479</v>
      </c>
    </row>
    <row r="20" spans="1:3" ht="32.1" customHeight="1" x14ac:dyDescent="0.25">
      <c r="A20" s="8" t="s">
        <v>480</v>
      </c>
      <c r="B20" s="10" t="s">
        <v>403</v>
      </c>
      <c r="C20" s="11" t="s">
        <v>649</v>
      </c>
    </row>
    <row r="21" spans="1:3" ht="32.1" customHeight="1" x14ac:dyDescent="0.25">
      <c r="A21" s="8" t="s">
        <v>481</v>
      </c>
      <c r="B21" s="16" t="s">
        <v>482</v>
      </c>
      <c r="C21" s="10" t="s">
        <v>483</v>
      </c>
    </row>
    <row r="22" spans="1:3" ht="32.1" customHeight="1" x14ac:dyDescent="0.25">
      <c r="A22" s="8" t="s">
        <v>484</v>
      </c>
      <c r="B22" s="10" t="s">
        <v>248</v>
      </c>
      <c r="C22" s="11" t="s">
        <v>485</v>
      </c>
    </row>
    <row r="23" spans="1:3" ht="32.1" customHeight="1" x14ac:dyDescent="0.25">
      <c r="A23" s="8" t="s">
        <v>486</v>
      </c>
      <c r="B23" s="10" t="s">
        <v>248</v>
      </c>
      <c r="C23" s="11" t="s">
        <v>487</v>
      </c>
    </row>
    <row r="24" spans="1:3" ht="32.1" customHeight="1" x14ac:dyDescent="0.25">
      <c r="A24" s="8" t="s">
        <v>488</v>
      </c>
      <c r="B24" s="10" t="s">
        <v>248</v>
      </c>
      <c r="C24" s="11" t="s">
        <v>489</v>
      </c>
    </row>
    <row r="25" spans="1:3" ht="32.1" customHeight="1" x14ac:dyDescent="0.25">
      <c r="A25" s="8" t="s">
        <v>490</v>
      </c>
      <c r="B25" s="8" t="s">
        <v>251</v>
      </c>
      <c r="C25" s="11" t="s">
        <v>491</v>
      </c>
    </row>
    <row r="26" spans="1:3" ht="32.1" customHeight="1" x14ac:dyDescent="0.25">
      <c r="A26" s="8" t="s">
        <v>492</v>
      </c>
      <c r="B26" s="8" t="s">
        <v>251</v>
      </c>
      <c r="C26" s="12" t="s">
        <v>493</v>
      </c>
    </row>
    <row r="27" spans="1:3" ht="32.1" customHeight="1" x14ac:dyDescent="0.25">
      <c r="A27" s="8" t="s">
        <v>494</v>
      </c>
      <c r="B27" s="10" t="s">
        <v>416</v>
      </c>
      <c r="C27" s="12" t="s">
        <v>495</v>
      </c>
    </row>
    <row r="28" spans="1:3" ht="32.1" customHeight="1" x14ac:dyDescent="0.25">
      <c r="A28" s="8" t="s">
        <v>496</v>
      </c>
      <c r="B28" s="13" t="s">
        <v>497</v>
      </c>
      <c r="C28" s="11" t="s">
        <v>498</v>
      </c>
    </row>
    <row r="29" spans="1:3" ht="32.1" customHeight="1" x14ac:dyDescent="0.25">
      <c r="A29" s="8" t="s">
        <v>499</v>
      </c>
      <c r="B29" s="14" t="s">
        <v>423</v>
      </c>
      <c r="C29" s="8" t="s">
        <v>500</v>
      </c>
    </row>
    <row r="30" spans="1:3" ht="32.1" customHeight="1" x14ac:dyDescent="0.25">
      <c r="A30" s="8" t="s">
        <v>501</v>
      </c>
      <c r="B30" s="15" t="s">
        <v>428</v>
      </c>
      <c r="C30" s="11" t="s">
        <v>650</v>
      </c>
    </row>
    <row r="31" spans="1:3" ht="32.1" customHeight="1" x14ac:dyDescent="0.25">
      <c r="A31" s="8" t="s">
        <v>502</v>
      </c>
      <c r="B31" s="8" t="s">
        <v>503</v>
      </c>
      <c r="C31" s="12" t="s">
        <v>504</v>
      </c>
    </row>
    <row r="32" spans="1:3" ht="32.1" customHeight="1" x14ac:dyDescent="0.25">
      <c r="A32" s="8" t="s">
        <v>505</v>
      </c>
      <c r="B32" s="8" t="s">
        <v>503</v>
      </c>
      <c r="C32" s="12" t="s">
        <v>506</v>
      </c>
    </row>
    <row r="33" spans="1:3" ht="32.1" customHeight="1" x14ac:dyDescent="0.25">
      <c r="A33" s="8" t="s">
        <v>507</v>
      </c>
      <c r="B33" s="8" t="s">
        <v>508</v>
      </c>
      <c r="C33" s="12" t="s">
        <v>509</v>
      </c>
    </row>
    <row r="34" spans="1:3" ht="32.1" customHeight="1" x14ac:dyDescent="0.25">
      <c r="A34" s="8" t="s">
        <v>510</v>
      </c>
      <c r="B34" s="10" t="s">
        <v>508</v>
      </c>
      <c r="C34" s="12" t="s">
        <v>511</v>
      </c>
    </row>
    <row r="35" spans="1:3" ht="32.1" customHeight="1" x14ac:dyDescent="0.25">
      <c r="A35" s="7" t="s">
        <v>512</v>
      </c>
      <c r="B35" s="12" t="s">
        <v>513</v>
      </c>
      <c r="C35" s="12" t="s">
        <v>514</v>
      </c>
    </row>
    <row r="36" spans="1:3" ht="32.1" customHeight="1" x14ac:dyDescent="0.25">
      <c r="A36" s="7" t="s">
        <v>515</v>
      </c>
      <c r="B36" s="12" t="s">
        <v>513</v>
      </c>
      <c r="C36" s="8" t="s">
        <v>516</v>
      </c>
    </row>
    <row r="37" spans="1:3" ht="32.1" customHeight="1" x14ac:dyDescent="0.25">
      <c r="A37" s="8" t="s">
        <v>517</v>
      </c>
      <c r="B37" s="10" t="s">
        <v>237</v>
      </c>
      <c r="C37" s="11" t="s">
        <v>518</v>
      </c>
    </row>
    <row r="38" spans="1:3" ht="32.1" customHeight="1" x14ac:dyDescent="0.25">
      <c r="A38" s="8" t="s">
        <v>519</v>
      </c>
      <c r="B38" s="8" t="s">
        <v>237</v>
      </c>
      <c r="C38" s="9" t="s">
        <v>651</v>
      </c>
    </row>
    <row r="39" spans="1:3" ht="32.1" customHeight="1" x14ac:dyDescent="0.25">
      <c r="A39" s="8" t="s">
        <v>520</v>
      </c>
      <c r="B39" s="8" t="s">
        <v>237</v>
      </c>
      <c r="C39" s="9" t="s">
        <v>521</v>
      </c>
    </row>
    <row r="40" spans="1:3" ht="32.1" customHeight="1" x14ac:dyDescent="0.25">
      <c r="A40" s="8" t="s">
        <v>522</v>
      </c>
      <c r="B40" s="10" t="s">
        <v>523</v>
      </c>
      <c r="C40" s="11" t="s">
        <v>524</v>
      </c>
    </row>
    <row r="41" spans="1:3" ht="32.1" customHeight="1" x14ac:dyDescent="0.25">
      <c r="A41" s="8" t="s">
        <v>525</v>
      </c>
      <c r="B41" s="10" t="s">
        <v>523</v>
      </c>
      <c r="C41" s="11" t="s">
        <v>526</v>
      </c>
    </row>
  </sheetData>
  <mergeCells count="1">
    <mergeCell ref="A1:C1"/>
  </mergeCells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1"/>
  <sheetViews>
    <sheetView zoomScaleNormal="100" workbookViewId="0">
      <selection sqref="A1:XFD2"/>
    </sheetView>
  </sheetViews>
  <sheetFormatPr defaultRowHeight="15" x14ac:dyDescent="0.25"/>
  <cols>
    <col min="1" max="1" width="26.5703125" bestFit="1" customWidth="1"/>
    <col min="2" max="2" width="42.85546875" bestFit="1" customWidth="1"/>
    <col min="3" max="3" width="72.5703125" customWidth="1"/>
  </cols>
  <sheetData>
    <row r="1" spans="1:3" s="29" customFormat="1" ht="99.6" customHeight="1" x14ac:dyDescent="0.25">
      <c r="A1" s="26" t="s">
        <v>1006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32.1" customHeight="1" x14ac:dyDescent="0.25">
      <c r="A3" s="8" t="s">
        <v>527</v>
      </c>
      <c r="B3" s="8" t="s">
        <v>575</v>
      </c>
      <c r="C3" s="12" t="s">
        <v>639</v>
      </c>
    </row>
    <row r="4" spans="1:3" ht="32.1" customHeight="1" x14ac:dyDescent="0.25">
      <c r="A4" s="8" t="s">
        <v>528</v>
      </c>
      <c r="B4" s="8" t="s">
        <v>575</v>
      </c>
      <c r="C4" s="12" t="s">
        <v>640</v>
      </c>
    </row>
    <row r="5" spans="1:3" ht="32.1" customHeight="1" x14ac:dyDescent="0.25">
      <c r="A5" s="8" t="s">
        <v>529</v>
      </c>
      <c r="B5" s="8" t="s">
        <v>576</v>
      </c>
      <c r="C5" s="12" t="s">
        <v>600</v>
      </c>
    </row>
    <row r="6" spans="1:3" ht="32.1" customHeight="1" x14ac:dyDescent="0.25">
      <c r="A6" s="8" t="s">
        <v>530</v>
      </c>
      <c r="B6" s="8" t="s">
        <v>577</v>
      </c>
      <c r="C6" s="12" t="s">
        <v>601</v>
      </c>
    </row>
    <row r="7" spans="1:3" ht="32.1" customHeight="1" x14ac:dyDescent="0.25">
      <c r="A7" s="8" t="s">
        <v>531</v>
      </c>
      <c r="B7" s="8" t="s">
        <v>578</v>
      </c>
      <c r="C7" s="12" t="s">
        <v>602</v>
      </c>
    </row>
    <row r="8" spans="1:3" ht="32.1" customHeight="1" x14ac:dyDescent="0.25">
      <c r="A8" s="8" t="s">
        <v>532</v>
      </c>
      <c r="B8" s="8" t="s">
        <v>578</v>
      </c>
      <c r="C8" s="12" t="s">
        <v>603</v>
      </c>
    </row>
    <row r="9" spans="1:3" ht="32.1" customHeight="1" x14ac:dyDescent="0.25">
      <c r="A9" s="8" t="s">
        <v>533</v>
      </c>
      <c r="B9" s="8" t="s">
        <v>579</v>
      </c>
      <c r="C9" s="12" t="s">
        <v>604</v>
      </c>
    </row>
    <row r="10" spans="1:3" ht="32.1" customHeight="1" x14ac:dyDescent="0.25">
      <c r="A10" s="8" t="s">
        <v>534</v>
      </c>
      <c r="B10" s="8" t="s">
        <v>579</v>
      </c>
      <c r="C10" s="12" t="s">
        <v>605</v>
      </c>
    </row>
    <row r="11" spans="1:3" ht="32.1" customHeight="1" x14ac:dyDescent="0.25">
      <c r="A11" s="8" t="s">
        <v>535</v>
      </c>
      <c r="B11" s="8" t="s">
        <v>580</v>
      </c>
      <c r="C11" s="12" t="s">
        <v>641</v>
      </c>
    </row>
    <row r="12" spans="1:3" ht="32.1" customHeight="1" x14ac:dyDescent="0.25">
      <c r="A12" s="8" t="s">
        <v>536</v>
      </c>
      <c r="B12" s="8" t="s">
        <v>580</v>
      </c>
      <c r="C12" s="12" t="s">
        <v>606</v>
      </c>
    </row>
    <row r="13" spans="1:3" ht="32.1" customHeight="1" x14ac:dyDescent="0.25">
      <c r="A13" s="8" t="s">
        <v>537</v>
      </c>
      <c r="B13" s="8" t="s">
        <v>581</v>
      </c>
      <c r="C13" s="12" t="s">
        <v>607</v>
      </c>
    </row>
    <row r="14" spans="1:3" ht="32.1" customHeight="1" x14ac:dyDescent="0.25">
      <c r="A14" s="8" t="s">
        <v>538</v>
      </c>
      <c r="B14" s="8" t="s">
        <v>581</v>
      </c>
      <c r="C14" s="12" t="s">
        <v>608</v>
      </c>
    </row>
    <row r="15" spans="1:3" ht="32.1" customHeight="1" x14ac:dyDescent="0.25">
      <c r="A15" s="8" t="s">
        <v>539</v>
      </c>
      <c r="B15" s="8" t="s">
        <v>582</v>
      </c>
      <c r="C15" s="12" t="s">
        <v>609</v>
      </c>
    </row>
    <row r="16" spans="1:3" ht="32.1" customHeight="1" x14ac:dyDescent="0.25">
      <c r="A16" s="8" t="s">
        <v>540</v>
      </c>
      <c r="B16" s="8" t="s">
        <v>582</v>
      </c>
      <c r="C16" s="12" t="s">
        <v>610</v>
      </c>
    </row>
    <row r="17" spans="1:3" ht="32.1" customHeight="1" x14ac:dyDescent="0.25">
      <c r="A17" s="8" t="s">
        <v>541</v>
      </c>
      <c r="B17" s="8" t="s">
        <v>583</v>
      </c>
      <c r="C17" s="12" t="s">
        <v>611</v>
      </c>
    </row>
    <row r="18" spans="1:3" ht="32.1" customHeight="1" x14ac:dyDescent="0.25">
      <c r="A18" s="8" t="s">
        <v>542</v>
      </c>
      <c r="B18" s="8" t="s">
        <v>583</v>
      </c>
      <c r="C18" s="12" t="s">
        <v>612</v>
      </c>
    </row>
    <row r="19" spans="1:3" ht="32.1" customHeight="1" x14ac:dyDescent="0.25">
      <c r="A19" s="8" t="s">
        <v>543</v>
      </c>
      <c r="B19" s="8" t="s">
        <v>584</v>
      </c>
      <c r="C19" s="12" t="s">
        <v>642</v>
      </c>
    </row>
    <row r="20" spans="1:3" ht="32.1" customHeight="1" x14ac:dyDescent="0.25">
      <c r="A20" s="8" t="s">
        <v>544</v>
      </c>
      <c r="B20" s="8" t="s">
        <v>584</v>
      </c>
      <c r="C20" s="12" t="s">
        <v>647</v>
      </c>
    </row>
    <row r="21" spans="1:3" ht="32.1" customHeight="1" x14ac:dyDescent="0.25">
      <c r="A21" s="8" t="s">
        <v>545</v>
      </c>
      <c r="B21" s="8" t="s">
        <v>585</v>
      </c>
      <c r="C21" s="12" t="s">
        <v>613</v>
      </c>
    </row>
    <row r="22" spans="1:3" ht="32.1" customHeight="1" x14ac:dyDescent="0.25">
      <c r="A22" s="8" t="s">
        <v>546</v>
      </c>
      <c r="B22" s="8" t="s">
        <v>585</v>
      </c>
      <c r="C22" s="12" t="s">
        <v>614</v>
      </c>
    </row>
    <row r="23" spans="1:3" ht="32.1" customHeight="1" x14ac:dyDescent="0.25">
      <c r="A23" s="8" t="s">
        <v>547</v>
      </c>
      <c r="B23" s="8" t="s">
        <v>586</v>
      </c>
      <c r="C23" s="12" t="s">
        <v>615</v>
      </c>
    </row>
    <row r="24" spans="1:3" ht="32.1" customHeight="1" x14ac:dyDescent="0.25">
      <c r="A24" s="8" t="s">
        <v>548</v>
      </c>
      <c r="B24" s="8" t="s">
        <v>586</v>
      </c>
      <c r="C24" s="12" t="s">
        <v>616</v>
      </c>
    </row>
    <row r="25" spans="1:3" ht="32.1" customHeight="1" x14ac:dyDescent="0.25">
      <c r="A25" s="8" t="s">
        <v>549</v>
      </c>
      <c r="B25" s="8" t="s">
        <v>586</v>
      </c>
      <c r="C25" s="12" t="s">
        <v>617</v>
      </c>
    </row>
    <row r="26" spans="1:3" ht="32.1" customHeight="1" x14ac:dyDescent="0.25">
      <c r="A26" s="8" t="s">
        <v>550</v>
      </c>
      <c r="B26" s="8" t="s">
        <v>587</v>
      </c>
      <c r="C26" s="12" t="s">
        <v>618</v>
      </c>
    </row>
    <row r="27" spans="1:3" ht="32.1" customHeight="1" x14ac:dyDescent="0.25">
      <c r="A27" s="8" t="s">
        <v>551</v>
      </c>
      <c r="B27" s="8" t="s">
        <v>587</v>
      </c>
      <c r="C27" s="12" t="s">
        <v>619</v>
      </c>
    </row>
    <row r="28" spans="1:3" ht="32.1" customHeight="1" x14ac:dyDescent="0.25">
      <c r="A28" s="8" t="s">
        <v>552</v>
      </c>
      <c r="B28" s="8" t="s">
        <v>587</v>
      </c>
      <c r="C28" s="12" t="s">
        <v>620</v>
      </c>
    </row>
    <row r="29" spans="1:3" ht="32.1" customHeight="1" x14ac:dyDescent="0.25">
      <c r="A29" s="8" t="s">
        <v>553</v>
      </c>
      <c r="B29" s="8" t="s">
        <v>588</v>
      </c>
      <c r="C29" s="12" t="s">
        <v>621</v>
      </c>
    </row>
    <row r="30" spans="1:3" ht="32.1" customHeight="1" x14ac:dyDescent="0.25">
      <c r="A30" s="8" t="s">
        <v>554</v>
      </c>
      <c r="B30" s="8" t="s">
        <v>588</v>
      </c>
      <c r="C30" s="12" t="s">
        <v>622</v>
      </c>
    </row>
    <row r="31" spans="1:3" ht="32.1" customHeight="1" x14ac:dyDescent="0.25">
      <c r="A31" s="8" t="s">
        <v>555</v>
      </c>
      <c r="B31" s="8" t="s">
        <v>589</v>
      </c>
      <c r="C31" s="12" t="s">
        <v>623</v>
      </c>
    </row>
    <row r="32" spans="1:3" ht="32.1" customHeight="1" x14ac:dyDescent="0.25">
      <c r="A32" s="8" t="s">
        <v>556</v>
      </c>
      <c r="B32" s="8" t="s">
        <v>589</v>
      </c>
      <c r="C32" s="12" t="s">
        <v>624</v>
      </c>
    </row>
    <row r="33" spans="1:3" ht="32.1" customHeight="1" x14ac:dyDescent="0.25">
      <c r="A33" s="8" t="s">
        <v>557</v>
      </c>
      <c r="B33" s="8" t="s">
        <v>590</v>
      </c>
      <c r="C33" s="12" t="s">
        <v>625</v>
      </c>
    </row>
    <row r="34" spans="1:3" ht="32.1" customHeight="1" x14ac:dyDescent="0.25">
      <c r="A34" s="8" t="s">
        <v>558</v>
      </c>
      <c r="B34" s="8" t="s">
        <v>590</v>
      </c>
      <c r="C34" s="12" t="s">
        <v>626</v>
      </c>
    </row>
    <row r="35" spans="1:3" ht="32.1" customHeight="1" x14ac:dyDescent="0.25">
      <c r="A35" s="8" t="s">
        <v>559</v>
      </c>
      <c r="B35" s="8" t="s">
        <v>590</v>
      </c>
      <c r="C35" s="12" t="s">
        <v>627</v>
      </c>
    </row>
    <row r="36" spans="1:3" ht="32.1" customHeight="1" x14ac:dyDescent="0.25">
      <c r="A36" s="8" t="s">
        <v>560</v>
      </c>
      <c r="B36" s="8" t="s">
        <v>591</v>
      </c>
      <c r="C36" s="12" t="s">
        <v>628</v>
      </c>
    </row>
    <row r="37" spans="1:3" ht="32.1" customHeight="1" x14ac:dyDescent="0.25">
      <c r="A37" s="8" t="s">
        <v>561</v>
      </c>
      <c r="B37" s="8" t="s">
        <v>591</v>
      </c>
      <c r="C37" s="12" t="s">
        <v>629</v>
      </c>
    </row>
    <row r="38" spans="1:3" ht="32.1" customHeight="1" x14ac:dyDescent="0.25">
      <c r="A38" s="8" t="s">
        <v>562</v>
      </c>
      <c r="B38" s="8" t="s">
        <v>592</v>
      </c>
      <c r="C38" s="12" t="s">
        <v>643</v>
      </c>
    </row>
    <row r="39" spans="1:3" ht="48.75" customHeight="1" x14ac:dyDescent="0.25">
      <c r="A39" s="8" t="s">
        <v>563</v>
      </c>
      <c r="B39" s="8" t="s">
        <v>592</v>
      </c>
      <c r="C39" s="12" t="s">
        <v>644</v>
      </c>
    </row>
    <row r="40" spans="1:3" ht="32.1" customHeight="1" x14ac:dyDescent="0.25">
      <c r="A40" s="8" t="s">
        <v>564</v>
      </c>
      <c r="B40" s="8" t="s">
        <v>593</v>
      </c>
      <c r="C40" s="12" t="s">
        <v>630</v>
      </c>
    </row>
    <row r="41" spans="1:3" ht="32.1" customHeight="1" x14ac:dyDescent="0.25">
      <c r="A41" s="8" t="s">
        <v>565</v>
      </c>
      <c r="B41" s="8" t="s">
        <v>593</v>
      </c>
      <c r="C41" s="12" t="s">
        <v>645</v>
      </c>
    </row>
    <row r="42" spans="1:3" ht="32.1" customHeight="1" x14ac:dyDescent="0.25">
      <c r="A42" s="8" t="s">
        <v>566</v>
      </c>
      <c r="B42" s="8" t="s">
        <v>594</v>
      </c>
      <c r="C42" s="12" t="s">
        <v>631</v>
      </c>
    </row>
    <row r="43" spans="1:3" ht="32.1" customHeight="1" x14ac:dyDescent="0.25">
      <c r="A43" s="8" t="s">
        <v>567</v>
      </c>
      <c r="B43" s="8" t="s">
        <v>594</v>
      </c>
      <c r="C43" s="12" t="s">
        <v>632</v>
      </c>
    </row>
    <row r="44" spans="1:3" ht="32.1" customHeight="1" x14ac:dyDescent="0.25">
      <c r="A44" s="8" t="s">
        <v>568</v>
      </c>
      <c r="B44" s="8" t="s">
        <v>595</v>
      </c>
      <c r="C44" s="12" t="s">
        <v>633</v>
      </c>
    </row>
    <row r="45" spans="1:3" ht="32.1" customHeight="1" x14ac:dyDescent="0.25">
      <c r="A45" s="8" t="s">
        <v>569</v>
      </c>
      <c r="B45" s="8" t="s">
        <v>596</v>
      </c>
      <c r="C45" s="12" t="s">
        <v>634</v>
      </c>
    </row>
    <row r="46" spans="1:3" ht="32.1" customHeight="1" x14ac:dyDescent="0.25">
      <c r="A46" s="8" t="s">
        <v>570</v>
      </c>
      <c r="B46" s="8" t="s">
        <v>596</v>
      </c>
      <c r="C46" s="12" t="s">
        <v>635</v>
      </c>
    </row>
    <row r="47" spans="1:3" ht="32.1" customHeight="1" x14ac:dyDescent="0.25">
      <c r="A47" s="8" t="s">
        <v>571</v>
      </c>
      <c r="B47" s="8" t="s">
        <v>597</v>
      </c>
      <c r="C47" s="12" t="s">
        <v>636</v>
      </c>
    </row>
    <row r="48" spans="1:3" ht="32.1" customHeight="1" x14ac:dyDescent="0.25">
      <c r="A48" s="8" t="s">
        <v>572</v>
      </c>
      <c r="B48" s="8" t="s">
        <v>597</v>
      </c>
      <c r="C48" s="12" t="s">
        <v>646</v>
      </c>
    </row>
    <row r="49" spans="1:3" ht="32.1" customHeight="1" x14ac:dyDescent="0.25">
      <c r="A49" s="8" t="s">
        <v>573</v>
      </c>
      <c r="B49" s="8" t="s">
        <v>598</v>
      </c>
      <c r="C49" s="12" t="s">
        <v>637</v>
      </c>
    </row>
    <row r="50" spans="1:3" ht="32.1" customHeight="1" x14ac:dyDescent="0.25">
      <c r="A50" s="8" t="s">
        <v>574</v>
      </c>
      <c r="B50" s="8" t="s">
        <v>599</v>
      </c>
      <c r="C50" s="12" t="s">
        <v>638</v>
      </c>
    </row>
    <row r="51" spans="1:3" x14ac:dyDescent="0.25">
      <c r="A51" s="1"/>
      <c r="B51" s="1"/>
      <c r="C51" s="1"/>
    </row>
  </sheetData>
  <mergeCells count="1">
    <mergeCell ref="A1:C1"/>
  </mergeCells>
  <pageMargins left="0.7" right="0.7" top="0.75" bottom="0.75" header="0.3" footer="0.3"/>
  <pageSetup paperSize="9" scale="61" orientation="portrait" r:id="rId1"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55C1-C17D-497A-88A6-B405A3180EB2}">
  <dimension ref="A1:C55"/>
  <sheetViews>
    <sheetView view="pageBreakPreview" zoomScale="60" zoomScaleNormal="100" workbookViewId="0">
      <selection sqref="A1:XFD2"/>
    </sheetView>
  </sheetViews>
  <sheetFormatPr defaultRowHeight="15" x14ac:dyDescent="0.25"/>
  <cols>
    <col min="1" max="1" width="24.5703125" customWidth="1"/>
    <col min="2" max="2" width="49.5703125" customWidth="1"/>
    <col min="3" max="3" width="67.85546875" customWidth="1"/>
  </cols>
  <sheetData>
    <row r="1" spans="1:3" s="29" customFormat="1" ht="99.6" customHeight="1" x14ac:dyDescent="0.25">
      <c r="A1" s="26" t="s">
        <v>1005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28.5" x14ac:dyDescent="0.25">
      <c r="A3" s="8" t="s">
        <v>670</v>
      </c>
      <c r="B3" s="8" t="s">
        <v>776</v>
      </c>
      <c r="C3" s="12" t="s">
        <v>723</v>
      </c>
    </row>
    <row r="4" spans="1:3" ht="42.75" x14ac:dyDescent="0.25">
      <c r="A4" s="8" t="s">
        <v>671</v>
      </c>
      <c r="B4" s="8" t="s">
        <v>777</v>
      </c>
      <c r="C4" s="12" t="s">
        <v>724</v>
      </c>
    </row>
    <row r="5" spans="1:3" ht="28.5" x14ac:dyDescent="0.25">
      <c r="A5" s="8" t="s">
        <v>672</v>
      </c>
      <c r="B5" s="8" t="s">
        <v>133</v>
      </c>
      <c r="C5" s="12" t="s">
        <v>725</v>
      </c>
    </row>
    <row r="6" spans="1:3" x14ac:dyDescent="0.25">
      <c r="A6" s="8" t="s">
        <v>673</v>
      </c>
      <c r="B6" s="8" t="s">
        <v>778</v>
      </c>
      <c r="C6" s="12" t="s">
        <v>726</v>
      </c>
    </row>
    <row r="7" spans="1:3" ht="28.5" x14ac:dyDescent="0.25">
      <c r="A7" s="8" t="s">
        <v>674</v>
      </c>
      <c r="B7" s="8" t="s">
        <v>779</v>
      </c>
      <c r="C7" s="12" t="s">
        <v>727</v>
      </c>
    </row>
    <row r="8" spans="1:3" x14ac:dyDescent="0.25">
      <c r="A8" s="8" t="s">
        <v>675</v>
      </c>
      <c r="B8" s="8" t="s">
        <v>780</v>
      </c>
      <c r="C8" s="12" t="s">
        <v>728</v>
      </c>
    </row>
    <row r="9" spans="1:3" ht="42.75" x14ac:dyDescent="0.25">
      <c r="A9" s="8" t="s">
        <v>676</v>
      </c>
      <c r="B9" s="8" t="s">
        <v>781</v>
      </c>
      <c r="C9" s="12" t="s">
        <v>729</v>
      </c>
    </row>
    <row r="10" spans="1:3" ht="28.5" x14ac:dyDescent="0.25">
      <c r="A10" s="8" t="s">
        <v>677</v>
      </c>
      <c r="B10" s="8" t="s">
        <v>777</v>
      </c>
      <c r="C10" s="12" t="s">
        <v>730</v>
      </c>
    </row>
    <row r="11" spans="1:3" ht="28.5" x14ac:dyDescent="0.25">
      <c r="A11" s="8" t="s">
        <v>678</v>
      </c>
      <c r="B11" s="8" t="s">
        <v>781</v>
      </c>
      <c r="C11" s="12" t="s">
        <v>731</v>
      </c>
    </row>
    <row r="12" spans="1:3" ht="28.5" x14ac:dyDescent="0.25">
      <c r="A12" s="8" t="s">
        <v>679</v>
      </c>
      <c r="B12" s="8" t="s">
        <v>51</v>
      </c>
      <c r="C12" s="12" t="s">
        <v>732</v>
      </c>
    </row>
    <row r="13" spans="1:3" ht="28.5" x14ac:dyDescent="0.25">
      <c r="A13" s="8" t="s">
        <v>680</v>
      </c>
      <c r="B13" s="8" t="s">
        <v>133</v>
      </c>
      <c r="C13" s="12" t="s">
        <v>733</v>
      </c>
    </row>
    <row r="14" spans="1:3" ht="28.5" x14ac:dyDescent="0.25">
      <c r="A14" s="8" t="s">
        <v>681</v>
      </c>
      <c r="B14" s="8" t="s">
        <v>776</v>
      </c>
      <c r="C14" s="12" t="s">
        <v>734</v>
      </c>
    </row>
    <row r="15" spans="1:3" ht="28.5" x14ac:dyDescent="0.25">
      <c r="A15" s="8" t="s">
        <v>682</v>
      </c>
      <c r="B15" s="8" t="s">
        <v>782</v>
      </c>
      <c r="C15" s="12" t="s">
        <v>735</v>
      </c>
    </row>
    <row r="16" spans="1:3" x14ac:dyDescent="0.25">
      <c r="A16" s="8" t="s">
        <v>683</v>
      </c>
      <c r="B16" s="8" t="s">
        <v>783</v>
      </c>
      <c r="C16" s="12" t="s">
        <v>736</v>
      </c>
    </row>
    <row r="17" spans="1:3" ht="28.5" x14ac:dyDescent="0.25">
      <c r="A17" s="8" t="s">
        <v>684</v>
      </c>
      <c r="B17" s="8" t="s">
        <v>776</v>
      </c>
      <c r="C17" s="12" t="s">
        <v>737</v>
      </c>
    </row>
    <row r="18" spans="1:3" x14ac:dyDescent="0.25">
      <c r="A18" s="8" t="s">
        <v>685</v>
      </c>
      <c r="B18" s="8" t="s">
        <v>784</v>
      </c>
      <c r="C18" s="12" t="s">
        <v>738</v>
      </c>
    </row>
    <row r="19" spans="1:3" ht="28.5" x14ac:dyDescent="0.25">
      <c r="A19" s="8" t="s">
        <v>686</v>
      </c>
      <c r="B19" s="8" t="s">
        <v>776</v>
      </c>
      <c r="C19" s="12" t="s">
        <v>739</v>
      </c>
    </row>
    <row r="20" spans="1:3" ht="28.5" x14ac:dyDescent="0.25">
      <c r="A20" s="8" t="s">
        <v>687</v>
      </c>
      <c r="B20" s="8" t="s">
        <v>785</v>
      </c>
      <c r="C20" s="12" t="s">
        <v>740</v>
      </c>
    </row>
    <row r="21" spans="1:3" x14ac:dyDescent="0.25">
      <c r="A21" s="8" t="s">
        <v>688</v>
      </c>
      <c r="B21" s="8" t="s">
        <v>786</v>
      </c>
      <c r="C21" s="12" t="s">
        <v>741</v>
      </c>
    </row>
    <row r="22" spans="1:3" x14ac:dyDescent="0.25">
      <c r="A22" s="8" t="s">
        <v>689</v>
      </c>
      <c r="B22" s="8" t="s">
        <v>783</v>
      </c>
      <c r="C22" s="12" t="s">
        <v>742</v>
      </c>
    </row>
    <row r="23" spans="1:3" x14ac:dyDescent="0.25">
      <c r="A23" s="8" t="s">
        <v>690</v>
      </c>
      <c r="B23" s="8" t="s">
        <v>783</v>
      </c>
      <c r="C23" s="12" t="s">
        <v>743</v>
      </c>
    </row>
    <row r="24" spans="1:3" ht="28.5" x14ac:dyDescent="0.25">
      <c r="A24" s="8" t="s">
        <v>691</v>
      </c>
      <c r="B24" s="8" t="s">
        <v>783</v>
      </c>
      <c r="C24" s="12" t="s">
        <v>744</v>
      </c>
    </row>
    <row r="25" spans="1:3" ht="28.5" x14ac:dyDescent="0.25">
      <c r="A25" s="8" t="s">
        <v>692</v>
      </c>
      <c r="B25" s="8" t="s">
        <v>787</v>
      </c>
      <c r="C25" s="12" t="s">
        <v>745</v>
      </c>
    </row>
    <row r="26" spans="1:3" x14ac:dyDescent="0.25">
      <c r="A26" s="8" t="s">
        <v>693</v>
      </c>
      <c r="B26" s="8" t="s">
        <v>196</v>
      </c>
      <c r="C26" s="12" t="s">
        <v>746</v>
      </c>
    </row>
    <row r="27" spans="1:3" x14ac:dyDescent="0.25">
      <c r="A27" s="8" t="s">
        <v>694</v>
      </c>
      <c r="B27" s="8" t="s">
        <v>783</v>
      </c>
      <c r="C27" s="12" t="s">
        <v>747</v>
      </c>
    </row>
    <row r="28" spans="1:3" x14ac:dyDescent="0.25">
      <c r="A28" s="8" t="s">
        <v>695</v>
      </c>
      <c r="B28" s="8" t="s">
        <v>779</v>
      </c>
      <c r="C28" s="12" t="s">
        <v>748</v>
      </c>
    </row>
    <row r="29" spans="1:3" ht="28.5" x14ac:dyDescent="0.25">
      <c r="A29" s="8" t="s">
        <v>696</v>
      </c>
      <c r="B29" s="8" t="s">
        <v>787</v>
      </c>
      <c r="C29" s="12" t="s">
        <v>749</v>
      </c>
    </row>
    <row r="30" spans="1:3" ht="28.5" x14ac:dyDescent="0.25">
      <c r="A30" s="8" t="s">
        <v>697</v>
      </c>
      <c r="B30" s="8" t="s">
        <v>788</v>
      </c>
      <c r="C30" s="12" t="s">
        <v>750</v>
      </c>
    </row>
    <row r="31" spans="1:3" x14ac:dyDescent="0.25">
      <c r="A31" s="8" t="s">
        <v>698</v>
      </c>
      <c r="B31" s="8" t="s">
        <v>778</v>
      </c>
      <c r="C31" s="12" t="s">
        <v>751</v>
      </c>
    </row>
    <row r="32" spans="1:3" ht="28.5" x14ac:dyDescent="0.25">
      <c r="A32" s="8" t="s">
        <v>699</v>
      </c>
      <c r="B32" s="8" t="s">
        <v>786</v>
      </c>
      <c r="C32" s="12" t="s">
        <v>752</v>
      </c>
    </row>
    <row r="33" spans="1:3" x14ac:dyDescent="0.25">
      <c r="A33" s="8" t="s">
        <v>700</v>
      </c>
      <c r="B33" s="8" t="s">
        <v>778</v>
      </c>
      <c r="C33" s="12" t="s">
        <v>753</v>
      </c>
    </row>
    <row r="34" spans="1:3" x14ac:dyDescent="0.25">
      <c r="A34" s="8" t="s">
        <v>701</v>
      </c>
      <c r="B34" s="8" t="s">
        <v>789</v>
      </c>
      <c r="C34" s="12" t="s">
        <v>754</v>
      </c>
    </row>
    <row r="35" spans="1:3" x14ac:dyDescent="0.25">
      <c r="A35" s="8" t="s">
        <v>702</v>
      </c>
      <c r="B35" s="8" t="s">
        <v>786</v>
      </c>
      <c r="C35" s="12" t="s">
        <v>755</v>
      </c>
    </row>
    <row r="36" spans="1:3" x14ac:dyDescent="0.25">
      <c r="A36" s="8" t="s">
        <v>703</v>
      </c>
      <c r="B36" s="8" t="s">
        <v>779</v>
      </c>
      <c r="C36" s="12" t="s">
        <v>756</v>
      </c>
    </row>
    <row r="37" spans="1:3" ht="28.5" x14ac:dyDescent="0.25">
      <c r="A37" s="8" t="s">
        <v>704</v>
      </c>
      <c r="B37" s="8" t="s">
        <v>777</v>
      </c>
      <c r="C37" s="12" t="s">
        <v>757</v>
      </c>
    </row>
    <row r="38" spans="1:3" x14ac:dyDescent="0.25">
      <c r="A38" s="8" t="s">
        <v>705</v>
      </c>
      <c r="B38" s="8" t="s">
        <v>196</v>
      </c>
      <c r="C38" s="12" t="s">
        <v>758</v>
      </c>
    </row>
    <row r="39" spans="1:3" x14ac:dyDescent="0.25">
      <c r="A39" s="8" t="s">
        <v>706</v>
      </c>
      <c r="B39" s="8" t="s">
        <v>790</v>
      </c>
      <c r="C39" s="12" t="s">
        <v>759</v>
      </c>
    </row>
    <row r="40" spans="1:3" ht="28.5" x14ac:dyDescent="0.25">
      <c r="A40" s="8" t="s">
        <v>707</v>
      </c>
      <c r="B40" s="8" t="s">
        <v>791</v>
      </c>
      <c r="C40" s="12" t="s">
        <v>760</v>
      </c>
    </row>
    <row r="41" spans="1:3" x14ac:dyDescent="0.25">
      <c r="A41" s="8" t="s">
        <v>708</v>
      </c>
      <c r="B41" s="8" t="s">
        <v>790</v>
      </c>
      <c r="C41" s="12" t="s">
        <v>761</v>
      </c>
    </row>
    <row r="42" spans="1:3" x14ac:dyDescent="0.25">
      <c r="A42" s="8" t="s">
        <v>709</v>
      </c>
      <c r="B42" s="8" t="s">
        <v>792</v>
      </c>
      <c r="C42" s="12" t="s">
        <v>762</v>
      </c>
    </row>
    <row r="43" spans="1:3" ht="28.5" x14ac:dyDescent="0.25">
      <c r="A43" s="8" t="s">
        <v>710</v>
      </c>
      <c r="B43" s="8" t="s">
        <v>288</v>
      </c>
      <c r="C43" s="12" t="s">
        <v>763</v>
      </c>
    </row>
    <row r="44" spans="1:3" ht="28.5" x14ac:dyDescent="0.25">
      <c r="A44" s="8" t="s">
        <v>711</v>
      </c>
      <c r="B44" s="8" t="s">
        <v>51</v>
      </c>
      <c r="C44" s="12" t="s">
        <v>764</v>
      </c>
    </row>
    <row r="45" spans="1:3" x14ac:dyDescent="0.25">
      <c r="A45" s="8" t="s">
        <v>712</v>
      </c>
      <c r="B45" s="8" t="s">
        <v>793</v>
      </c>
      <c r="C45" s="12" t="s">
        <v>765</v>
      </c>
    </row>
    <row r="46" spans="1:3" x14ac:dyDescent="0.25">
      <c r="A46" s="8" t="s">
        <v>713</v>
      </c>
      <c r="B46" s="8" t="s">
        <v>780</v>
      </c>
      <c r="C46" s="12" t="s">
        <v>766</v>
      </c>
    </row>
    <row r="47" spans="1:3" ht="28.5" x14ac:dyDescent="0.25">
      <c r="A47" s="8" t="s">
        <v>714</v>
      </c>
      <c r="B47" s="8" t="s">
        <v>785</v>
      </c>
      <c r="C47" s="12" t="s">
        <v>767</v>
      </c>
    </row>
    <row r="48" spans="1:3" x14ac:dyDescent="0.25">
      <c r="A48" s="8" t="s">
        <v>715</v>
      </c>
      <c r="B48" s="8" t="s">
        <v>782</v>
      </c>
      <c r="C48" s="12" t="s">
        <v>768</v>
      </c>
    </row>
    <row r="49" spans="1:3" x14ac:dyDescent="0.25">
      <c r="A49" s="8" t="s">
        <v>716</v>
      </c>
      <c r="B49" s="8" t="s">
        <v>792</v>
      </c>
      <c r="C49" s="12" t="s">
        <v>769</v>
      </c>
    </row>
    <row r="50" spans="1:3" ht="28.5" x14ac:dyDescent="0.25">
      <c r="A50" s="8" t="s">
        <v>717</v>
      </c>
      <c r="B50" s="8" t="s">
        <v>51</v>
      </c>
      <c r="C50" s="12" t="s">
        <v>770</v>
      </c>
    </row>
    <row r="51" spans="1:3" x14ac:dyDescent="0.25">
      <c r="A51" s="8" t="s">
        <v>718</v>
      </c>
      <c r="B51" s="8" t="s">
        <v>780</v>
      </c>
      <c r="C51" s="12" t="s">
        <v>771</v>
      </c>
    </row>
    <row r="52" spans="1:3" ht="28.5" x14ac:dyDescent="0.25">
      <c r="A52" s="8" t="s">
        <v>719</v>
      </c>
      <c r="B52" s="8" t="s">
        <v>793</v>
      </c>
      <c r="C52" s="12" t="s">
        <v>772</v>
      </c>
    </row>
    <row r="53" spans="1:3" ht="42.75" x14ac:dyDescent="0.25">
      <c r="A53" s="8" t="s">
        <v>720</v>
      </c>
      <c r="B53" s="8" t="s">
        <v>778</v>
      </c>
      <c r="C53" s="12" t="s">
        <v>773</v>
      </c>
    </row>
    <row r="54" spans="1:3" x14ac:dyDescent="0.25">
      <c r="A54" s="8" t="s">
        <v>721</v>
      </c>
      <c r="B54" s="8" t="s">
        <v>133</v>
      </c>
      <c r="C54" s="12" t="s">
        <v>774</v>
      </c>
    </row>
    <row r="55" spans="1:3" ht="28.5" x14ac:dyDescent="0.25">
      <c r="A55" s="8" t="s">
        <v>722</v>
      </c>
      <c r="B55" s="8" t="s">
        <v>788</v>
      </c>
      <c r="C55" s="12" t="s">
        <v>775</v>
      </c>
    </row>
  </sheetData>
  <mergeCells count="1">
    <mergeCell ref="A1:C1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05EB-8C4B-460F-9F19-9109D6D9A6A5}">
  <dimension ref="A1:C47"/>
  <sheetViews>
    <sheetView zoomScaleNormal="100" zoomScaleSheetLayoutView="100" workbookViewId="0">
      <selection sqref="A1:XFD2"/>
    </sheetView>
  </sheetViews>
  <sheetFormatPr defaultRowHeight="15" x14ac:dyDescent="0.25"/>
  <cols>
    <col min="1" max="1" width="31.5703125" customWidth="1"/>
    <col min="2" max="2" width="43.28515625" customWidth="1"/>
    <col min="3" max="3" width="61.140625" customWidth="1"/>
  </cols>
  <sheetData>
    <row r="1" spans="1:3" s="29" customFormat="1" ht="99.6" customHeight="1" x14ac:dyDescent="0.25">
      <c r="A1" s="26" t="s">
        <v>1004</v>
      </c>
      <c r="B1" s="27"/>
      <c r="C1" s="27"/>
    </row>
    <row r="2" spans="1:3" s="33" customFormat="1" ht="49.9" customHeight="1" x14ac:dyDescent="0.25">
      <c r="A2" s="31" t="s">
        <v>39</v>
      </c>
      <c r="B2" s="31" t="s">
        <v>40</v>
      </c>
      <c r="C2" s="32" t="s">
        <v>41</v>
      </c>
    </row>
    <row r="3" spans="1:3" ht="28.5" x14ac:dyDescent="0.25">
      <c r="A3" s="8" t="s">
        <v>794</v>
      </c>
      <c r="B3" s="21" t="s">
        <v>591</v>
      </c>
      <c r="C3" s="23" t="s">
        <v>886</v>
      </c>
    </row>
    <row r="4" spans="1:3" ht="28.5" x14ac:dyDescent="0.25">
      <c r="A4" s="8" t="s">
        <v>795</v>
      </c>
      <c r="B4" s="21" t="s">
        <v>575</v>
      </c>
      <c r="C4" s="23" t="s">
        <v>851</v>
      </c>
    </row>
    <row r="5" spans="1:3" x14ac:dyDescent="0.25">
      <c r="A5" s="8" t="s">
        <v>796</v>
      </c>
      <c r="B5" s="21" t="s">
        <v>576</v>
      </c>
      <c r="C5" s="23" t="s">
        <v>852</v>
      </c>
    </row>
    <row r="6" spans="1:3" ht="28.5" x14ac:dyDescent="0.25">
      <c r="A6" s="8" t="s">
        <v>797</v>
      </c>
      <c r="B6" s="21" t="s">
        <v>595</v>
      </c>
      <c r="C6" s="23" t="s">
        <v>887</v>
      </c>
    </row>
    <row r="7" spans="1:3" ht="42.75" x14ac:dyDescent="0.25">
      <c r="A7" s="8" t="s">
        <v>798</v>
      </c>
      <c r="B7" s="21" t="s">
        <v>839</v>
      </c>
      <c r="C7" s="24" t="s">
        <v>888</v>
      </c>
    </row>
    <row r="8" spans="1:3" ht="28.5" x14ac:dyDescent="0.25">
      <c r="A8" s="8" t="s">
        <v>799</v>
      </c>
      <c r="B8" s="21" t="s">
        <v>589</v>
      </c>
      <c r="C8" s="23" t="s">
        <v>853</v>
      </c>
    </row>
    <row r="9" spans="1:3" ht="28.5" x14ac:dyDescent="0.25">
      <c r="A9" s="8" t="s">
        <v>800</v>
      </c>
      <c r="B9" s="21" t="s">
        <v>840</v>
      </c>
      <c r="C9" s="23" t="s">
        <v>889</v>
      </c>
    </row>
    <row r="10" spans="1:3" x14ac:dyDescent="0.25">
      <c r="A10" s="8" t="s">
        <v>801</v>
      </c>
      <c r="B10" s="21" t="s">
        <v>593</v>
      </c>
      <c r="C10" s="23" t="s">
        <v>854</v>
      </c>
    </row>
    <row r="11" spans="1:3" x14ac:dyDescent="0.25">
      <c r="A11" s="8" t="s">
        <v>802</v>
      </c>
      <c r="B11" s="21" t="s">
        <v>841</v>
      </c>
      <c r="C11" s="23" t="s">
        <v>855</v>
      </c>
    </row>
    <row r="12" spans="1:3" ht="28.5" x14ac:dyDescent="0.25">
      <c r="A12" s="8" t="s">
        <v>803</v>
      </c>
      <c r="B12" s="21" t="s">
        <v>842</v>
      </c>
      <c r="C12" s="23" t="s">
        <v>856</v>
      </c>
    </row>
    <row r="13" spans="1:3" x14ac:dyDescent="0.25">
      <c r="A13" s="8" t="s">
        <v>804</v>
      </c>
      <c r="B13" s="21" t="s">
        <v>843</v>
      </c>
      <c r="C13" s="23" t="s">
        <v>857</v>
      </c>
    </row>
    <row r="14" spans="1:3" x14ac:dyDescent="0.25">
      <c r="A14" s="8" t="s">
        <v>805</v>
      </c>
      <c r="B14" s="21" t="s">
        <v>844</v>
      </c>
      <c r="C14" s="23" t="s">
        <v>858</v>
      </c>
    </row>
    <row r="15" spans="1:3" ht="28.5" x14ac:dyDescent="0.25">
      <c r="A15" s="8" t="s">
        <v>806</v>
      </c>
      <c r="B15" s="21" t="s">
        <v>845</v>
      </c>
      <c r="C15" s="23" t="s">
        <v>859</v>
      </c>
    </row>
    <row r="16" spans="1:3" ht="28.5" x14ac:dyDescent="0.25">
      <c r="A16" s="8" t="s">
        <v>807</v>
      </c>
      <c r="B16" s="21" t="s">
        <v>575</v>
      </c>
      <c r="C16" s="23" t="s">
        <v>860</v>
      </c>
    </row>
    <row r="17" spans="1:3" x14ac:dyDescent="0.25">
      <c r="A17" s="8" t="s">
        <v>808</v>
      </c>
      <c r="B17" s="21" t="s">
        <v>846</v>
      </c>
      <c r="C17" s="23" t="s">
        <v>861</v>
      </c>
    </row>
    <row r="18" spans="1:3" ht="28.5" x14ac:dyDescent="0.25">
      <c r="A18" s="8" t="s">
        <v>809</v>
      </c>
      <c r="B18" s="21" t="s">
        <v>592</v>
      </c>
      <c r="C18" s="23" t="s">
        <v>862</v>
      </c>
    </row>
    <row r="19" spans="1:3" x14ac:dyDescent="0.25">
      <c r="A19" s="8" t="s">
        <v>810</v>
      </c>
      <c r="B19" s="21" t="s">
        <v>841</v>
      </c>
      <c r="C19" s="23" t="s">
        <v>863</v>
      </c>
    </row>
    <row r="20" spans="1:3" ht="28.5" x14ac:dyDescent="0.25">
      <c r="A20" s="8" t="s">
        <v>811</v>
      </c>
      <c r="B20" s="21" t="s">
        <v>847</v>
      </c>
      <c r="C20" s="23" t="s">
        <v>864</v>
      </c>
    </row>
    <row r="21" spans="1:3" ht="28.5" x14ac:dyDescent="0.25">
      <c r="A21" s="8" t="s">
        <v>812</v>
      </c>
      <c r="B21" s="21" t="s">
        <v>848</v>
      </c>
      <c r="C21" s="23" t="s">
        <v>890</v>
      </c>
    </row>
    <row r="22" spans="1:3" ht="28.5" x14ac:dyDescent="0.25">
      <c r="A22" s="8" t="s">
        <v>813</v>
      </c>
      <c r="B22" s="21" t="s">
        <v>849</v>
      </c>
      <c r="C22" s="23" t="s">
        <v>865</v>
      </c>
    </row>
    <row r="23" spans="1:3" ht="28.5" x14ac:dyDescent="0.25">
      <c r="A23" s="8" t="s">
        <v>814</v>
      </c>
      <c r="B23" s="21" t="s">
        <v>576</v>
      </c>
      <c r="C23" s="23" t="s">
        <v>866</v>
      </c>
    </row>
    <row r="24" spans="1:3" x14ac:dyDescent="0.25">
      <c r="A24" s="8" t="s">
        <v>815</v>
      </c>
      <c r="B24" s="21" t="s">
        <v>591</v>
      </c>
      <c r="C24" s="23" t="s">
        <v>891</v>
      </c>
    </row>
    <row r="25" spans="1:3" ht="42.75" x14ac:dyDescent="0.25">
      <c r="A25" s="8" t="s">
        <v>816</v>
      </c>
      <c r="B25" s="21" t="s">
        <v>845</v>
      </c>
      <c r="C25" s="23" t="s">
        <v>867</v>
      </c>
    </row>
    <row r="26" spans="1:3" ht="28.5" x14ac:dyDescent="0.25">
      <c r="A26" s="8" t="s">
        <v>817</v>
      </c>
      <c r="B26" s="21" t="s">
        <v>842</v>
      </c>
      <c r="C26" s="23" t="s">
        <v>868</v>
      </c>
    </row>
    <row r="27" spans="1:3" x14ac:dyDescent="0.25">
      <c r="A27" s="8" t="s">
        <v>818</v>
      </c>
      <c r="B27" s="21" t="s">
        <v>589</v>
      </c>
      <c r="C27" s="23" t="s">
        <v>869</v>
      </c>
    </row>
    <row r="28" spans="1:3" ht="28.5" x14ac:dyDescent="0.25">
      <c r="A28" s="8" t="s">
        <v>819</v>
      </c>
      <c r="B28" s="21" t="s">
        <v>839</v>
      </c>
      <c r="C28" s="23" t="s">
        <v>892</v>
      </c>
    </row>
    <row r="29" spans="1:3" ht="28.5" x14ac:dyDescent="0.25">
      <c r="A29" s="8" t="s">
        <v>820</v>
      </c>
      <c r="B29" s="21" t="s">
        <v>849</v>
      </c>
      <c r="C29" s="23" t="s">
        <v>870</v>
      </c>
    </row>
    <row r="30" spans="1:3" ht="28.5" x14ac:dyDescent="0.25">
      <c r="A30" s="8" t="s">
        <v>821</v>
      </c>
      <c r="B30" s="21" t="s">
        <v>576</v>
      </c>
      <c r="C30" s="23" t="s">
        <v>871</v>
      </c>
    </row>
    <row r="31" spans="1:3" x14ac:dyDescent="0.25">
      <c r="A31" s="8" t="s">
        <v>822</v>
      </c>
      <c r="B31" s="21" t="s">
        <v>848</v>
      </c>
      <c r="C31" s="23" t="s">
        <v>893</v>
      </c>
    </row>
    <row r="32" spans="1:3" ht="28.5" x14ac:dyDescent="0.25">
      <c r="A32" s="8" t="s">
        <v>823</v>
      </c>
      <c r="B32" s="21" t="s">
        <v>847</v>
      </c>
      <c r="C32" s="23" t="s">
        <v>872</v>
      </c>
    </row>
    <row r="33" spans="1:3" x14ac:dyDescent="0.25">
      <c r="A33" s="8" t="s">
        <v>824</v>
      </c>
      <c r="B33" s="8" t="s">
        <v>848</v>
      </c>
      <c r="C33" s="23" t="s">
        <v>894</v>
      </c>
    </row>
    <row r="34" spans="1:3" x14ac:dyDescent="0.25">
      <c r="A34" s="8" t="s">
        <v>825</v>
      </c>
      <c r="B34" s="21" t="s">
        <v>848</v>
      </c>
      <c r="C34" s="23" t="s">
        <v>873</v>
      </c>
    </row>
    <row r="35" spans="1:3" x14ac:dyDescent="0.25">
      <c r="A35" s="8" t="s">
        <v>826</v>
      </c>
      <c r="B35" s="21" t="s">
        <v>593</v>
      </c>
      <c r="C35" s="23" t="s">
        <v>874</v>
      </c>
    </row>
    <row r="36" spans="1:3" ht="28.5" x14ac:dyDescent="0.25">
      <c r="A36" s="8" t="s">
        <v>827</v>
      </c>
      <c r="B36" s="21" t="s">
        <v>850</v>
      </c>
      <c r="C36" s="23" t="s">
        <v>875</v>
      </c>
    </row>
    <row r="37" spans="1:3" ht="28.5" x14ac:dyDescent="0.25">
      <c r="A37" s="8" t="s">
        <v>828</v>
      </c>
      <c r="B37" s="21" t="s">
        <v>846</v>
      </c>
      <c r="C37" s="23" t="s">
        <v>876</v>
      </c>
    </row>
    <row r="38" spans="1:3" x14ac:dyDescent="0.25">
      <c r="A38" s="8" t="s">
        <v>829</v>
      </c>
      <c r="B38" s="21" t="s">
        <v>843</v>
      </c>
      <c r="C38" s="23" t="s">
        <v>877</v>
      </c>
    </row>
    <row r="39" spans="1:3" ht="42.75" x14ac:dyDescent="0.25">
      <c r="A39" s="8" t="s">
        <v>830</v>
      </c>
      <c r="B39" s="21" t="s">
        <v>847</v>
      </c>
      <c r="C39" s="23" t="s">
        <v>878</v>
      </c>
    </row>
    <row r="40" spans="1:3" ht="28.5" x14ac:dyDescent="0.25">
      <c r="A40" s="8" t="s">
        <v>831</v>
      </c>
      <c r="B40" s="21" t="s">
        <v>591</v>
      </c>
      <c r="C40" s="23" t="s">
        <v>895</v>
      </c>
    </row>
    <row r="41" spans="1:3" ht="28.5" x14ac:dyDescent="0.25">
      <c r="A41" s="8" t="s">
        <v>832</v>
      </c>
      <c r="B41" s="21" t="s">
        <v>844</v>
      </c>
      <c r="C41" s="23" t="s">
        <v>879</v>
      </c>
    </row>
    <row r="42" spans="1:3" x14ac:dyDescent="0.25">
      <c r="A42" s="8" t="s">
        <v>833</v>
      </c>
      <c r="B42" s="21" t="s">
        <v>850</v>
      </c>
      <c r="C42" s="23" t="s">
        <v>880</v>
      </c>
    </row>
    <row r="43" spans="1:3" ht="28.5" x14ac:dyDescent="0.25">
      <c r="A43" s="8" t="s">
        <v>834</v>
      </c>
      <c r="B43" s="21" t="s">
        <v>849</v>
      </c>
      <c r="C43" s="23" t="s">
        <v>881</v>
      </c>
    </row>
    <row r="44" spans="1:3" ht="28.5" x14ac:dyDescent="0.25">
      <c r="A44" s="8" t="s">
        <v>835</v>
      </c>
      <c r="B44" s="21" t="s">
        <v>575</v>
      </c>
      <c r="C44" s="23" t="s">
        <v>882</v>
      </c>
    </row>
    <row r="45" spans="1:3" ht="28.5" x14ac:dyDescent="0.25">
      <c r="A45" s="8" t="s">
        <v>836</v>
      </c>
      <c r="B45" s="21" t="s">
        <v>840</v>
      </c>
      <c r="C45" s="23" t="s">
        <v>883</v>
      </c>
    </row>
    <row r="46" spans="1:3" ht="28.5" x14ac:dyDescent="0.25">
      <c r="A46" s="8" t="s">
        <v>837</v>
      </c>
      <c r="B46" s="21" t="s">
        <v>592</v>
      </c>
      <c r="C46" s="23" t="s">
        <v>884</v>
      </c>
    </row>
    <row r="47" spans="1:3" ht="57.75" thickBot="1" x14ac:dyDescent="0.3">
      <c r="A47" s="20" t="s">
        <v>838</v>
      </c>
      <c r="B47" s="22" t="s">
        <v>587</v>
      </c>
      <c r="C47" s="25" t="s">
        <v>885</v>
      </c>
    </row>
  </sheetData>
  <mergeCells count="1">
    <mergeCell ref="A1:C1"/>
  </mergeCells>
  <conditionalFormatting sqref="B3:B4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520704E15D6104582D02CB3682CC495" ma:contentTypeVersion="1" ma:contentTypeDescription="Yeni belge oluşturun." ma:contentTypeScope="" ma:versionID="d370da8784ac10f583e363e26984687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25dc6b498a576da2ca002a44efc38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B3038-3045-4A8B-A62A-FC2FF69ACF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7029D71-0F41-478B-854F-173435C12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E4EF1E-6F74-458A-8BC8-906184302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2015-2016</vt:lpstr>
      <vt:lpstr>2016-2017</vt:lpstr>
      <vt:lpstr>2017-2018</vt:lpstr>
      <vt:lpstr>2018-2019</vt:lpstr>
      <vt:lpstr>2019-2020</vt:lpstr>
      <vt:lpstr>2020-2021</vt:lpstr>
      <vt:lpstr>2021-2022</vt:lpstr>
      <vt:lpstr>2022-2023</vt:lpstr>
      <vt:lpstr>2023-2024</vt:lpstr>
      <vt:lpstr>2024-2025</vt:lpstr>
      <vt:lpstr>'2016-2017'!Yazdırma_Alanı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Dilek Öztürk</dc:creator>
  <cp:lastModifiedBy>Berre Mercumek</cp:lastModifiedBy>
  <dcterms:created xsi:type="dcterms:W3CDTF">2016-10-04T05:54:56Z</dcterms:created>
  <dcterms:modified xsi:type="dcterms:W3CDTF">2025-09-24T11:38:55Z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0x0101000520704E15D6104582D02CB3682CC495</vt:lpwstr>
  </property>
</Properties>
</file>