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l\Desktop\"/>
    </mc:Choice>
  </mc:AlternateContent>
  <xr:revisionPtr revIDLastSave="0" documentId="13_ncr:1_{A672B160-F804-4457-AB50-1AEF86AADD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6.08.2022 - EF-213 Organik Kim" sheetId="4" r:id="rId1"/>
  </sheets>
  <calcPr calcId="145621"/>
</workbook>
</file>

<file path=xl/sharedStrings.xml><?xml version="1.0" encoding="utf-8"?>
<sst xmlns="http://schemas.openxmlformats.org/spreadsheetml/2006/main" count="233" uniqueCount="87">
  <si>
    <t>1. HAFTA</t>
  </si>
  <si>
    <t>2. HAFTA</t>
  </si>
  <si>
    <t>13:30-14:20</t>
  </si>
  <si>
    <t>14:30-15:20</t>
  </si>
  <si>
    <t>15:30-16:20</t>
  </si>
  <si>
    <t>10:30-11:20</t>
  </si>
  <si>
    <t>11:30-12:20</t>
  </si>
  <si>
    <t>08:30-09:20</t>
  </si>
  <si>
    <t>09:30-10:20</t>
  </si>
  <si>
    <t>16:30-17:20</t>
  </si>
  <si>
    <t>Öğle Arası</t>
  </si>
  <si>
    <t>3. HAFTA</t>
  </si>
  <si>
    <t>4. HAFTA</t>
  </si>
  <si>
    <t>5. HAFTA</t>
  </si>
  <si>
    <t>Formatif  Sınav</t>
  </si>
  <si>
    <t>Summatif Sınav</t>
  </si>
  <si>
    <t>Professional English - III</t>
  </si>
  <si>
    <t>Elective Cours</t>
  </si>
  <si>
    <t>Elektrofilik aromatik yer değiştirme reaksiyonlarında reaktivite ve yönlendirme
Dr. Öğr. Üyesi Halil Şenol</t>
  </si>
  <si>
    <t>Heterosiklik yapıdaki ilaç molekülleri
Dr. Öğr. Üyesi Halil Şenol</t>
  </si>
  <si>
    <t>Heterosiklik bileşiklere giriş
Dr. Öğr. Üyesi Halil Şenol</t>
  </si>
  <si>
    <t>Organik Kimyaya Giriş
Dr. Öğr. Üyesi Halil Şenol</t>
  </si>
  <si>
    <t>Yapı, bağlanma, asitler ve bazlar
Dr. Öğr. Üyesi Halil Şenol</t>
  </si>
  <si>
    <t>Organik reaksiyonlara genel bakış ve izomer kavramı
Dr. Öğr. Üyesi Halil Şenol</t>
  </si>
  <si>
    <t>Heterosiklik bileşiklerin adlandırılması: Temel Halkalar
Dr. Öğr. Üyesi Halil Şenol</t>
  </si>
  <si>
    <t>Heterosiklik bileşiklerin adlandırılması: Kanyaşık Halkalar
Dr. Öğr. Üyesi Halil Şenol</t>
  </si>
  <si>
    <t>Alkil halojenürlerde yapı, adlandırma ve fiziksel özellikler
Doç. Dr. Belma Zengin Kurt</t>
  </si>
  <si>
    <t>Alkollerde yapı, adlandırma ve fiziksel özellikler
Doç. Dr. Belma Zengin Kurt</t>
  </si>
  <si>
    <t>Alkil halojenürlerin elde edilmeleri
Doç. Dr. Belma Zengin Kurt</t>
  </si>
  <si>
    <t>Alkil halojenürlerin eliminasyon reaksiyonları (E1-E2)
Doç. Dr. Belma Zengin Kurt</t>
  </si>
  <si>
    <t>Alkollerin elde edilmeleri 
Doç. Dr. Belma Zengin Kurt</t>
  </si>
  <si>
    <t>Alkil halojenürlerde yer değiştirme reaksiyonları (SN1-SN2)
Doç. Dr. Belma Zengin Kurt</t>
  </si>
  <si>
    <t>Alkollerin yer değiştirme ve okidasyon reaksiyonları
Doç. Dr. Belma Zengin Kurt</t>
  </si>
  <si>
    <t>Alkollerin eliminasyon reaksiyonları
Doç. Dr. Belma Zengin Kurt</t>
  </si>
  <si>
    <t>Karbonil bileşiklerinin elde edilmeleri
Doç. Dr. Belma Zengin Kurt</t>
  </si>
  <si>
    <t>Karbonil bileşiklerinin nükleofilik katılma reaksiyonları: Amonyak türevlerinin katılması 
Doç. Dr. Belma Zengin Kurt</t>
  </si>
  <si>
    <t>Karbonil bileşiklerinin nükleofilik katılma reaksiyonları: Amonyak türevlerinin katılması
Doç. Dr. Belma Zengin Kurt</t>
  </si>
  <si>
    <t>Karbonil bileşiklerinin reaksiyonları: İndirgenme ve Yükseltgenme
Doç. Dr. Belma Zengin Kurt</t>
  </si>
  <si>
    <t>Aromatik hidrokarbonlarda yapı ve adlandırma
Dr. Öğr. Üyesi Halil Şenol</t>
  </si>
  <si>
    <t>Aromatiklik kavramı ve aromatik hidrokarbonlarda fiziksel özellikler
Dr. Öğr. Üyesi Halil Şenol</t>
  </si>
  <si>
    <t>Aril halojenürlerde ve fenollerde yapı, adlandırma ve fiziksel özellikler
Dr. Öğr. Üyesi Halil Şenol</t>
  </si>
  <si>
    <t>Elektrofilik aromatik yer değiştirme reaksiyonları: Nitrolama, Halojenleme
Dr. Öğr. Üyesi Halil Şenol</t>
  </si>
  <si>
    <t>Elektrofilik aromatik yer değiştirme reaksiyonları: Sülfolama, Alkilleme
Dr. Öğr. Üyesi Halil Şenol</t>
  </si>
  <si>
    <t>Elektrofilik aromatik yer değiştirme reaksiyonları: Açilleme ve yan zincir reaksiyonları
Dr. Öğr. Üyesi Halil Şenol</t>
  </si>
  <si>
    <t>Karbonil bileşiklerinde yapı, adlandırma ve fiziksel özellikler
Dr. Öğr. Üyesi Belma Zengin Kurt</t>
  </si>
  <si>
    <t>Alkil halojenürlerde stereokimya ve konfigürasyonel analiz
Doç. Dr. Belma Zengin Kurt</t>
  </si>
  <si>
    <t>2022-2023 EF-213 ORGANİK KİMYA KURULU DERS PROGRAMI
Kurul Koordinatörü: Dr. Öğr. Üyesi Halil ŞENOL</t>
  </si>
  <si>
    <t>6. HAFTA</t>
  </si>
  <si>
    <t>Deney 1- Nükleofilik alifatik yer değiştirme reaksiyonlarını etkileyen faktörler 
Arş. Gör. Ebru Didem Coşar</t>
  </si>
  <si>
    <t>Deney 2- Metil Benzoatın Nitrolanması
Arş. Gör. Ebru Didem Coşar</t>
  </si>
  <si>
    <t>Deney 3 - Diazonyum tuzları üzerinden fenilazo-β-naftol sentezi 
Arş. Gör. Ebru Didem Coşar</t>
  </si>
  <si>
    <t>Deney 4 - Aldol kondenzasyonu ile benzalasetofenon sentezi (çalkon eldesi)
Arş. Gör. Ebru Didem Coşar</t>
  </si>
  <si>
    <t>Deney 5 - Fischer esterleşmesi ile metil benzoat sentezi
Arş. Gör. Ebru Didem Coşar</t>
  </si>
  <si>
    <t>Deney 7 - Telafi deneyleri
Arş. Gör. Ebru Didem Coşar</t>
  </si>
  <si>
    <t>Deney 6 - Asetilleme reaksiyonu ile parasetamol sentezi
Arş. Gör. Ebru Didem Coşar</t>
  </si>
  <si>
    <t>Laboratuvar güvenlik kuralları ve işaretleri - DEMO
Arş. Gör. Ebru Didem Coşar</t>
  </si>
  <si>
    <t>Alkanlarda yapı, adlandırma, fiziksel özellikler
Prof. Dr. Aydan Dağ</t>
  </si>
  <si>
    <t>Alkanların konformasyonel analizi
Prof. Dr. Aydan Dağ</t>
  </si>
  <si>
    <t>Alkanların elde edilmeleri ve reaksiyonları
Prof. Dr. Aydan Dağ</t>
  </si>
  <si>
    <t>Alkinlerde yapı, adlandırma ve fiziksel özellikler
Prof. Dr. Aydan Dağ</t>
  </si>
  <si>
    <t>Alkinlerin elde edilmeleri ve reaksiyonları
Prof. Dr. Aydan Dağ</t>
  </si>
  <si>
    <t>Eterler ve epoksitlerde yapı, adlandırma ve fiziksel özellikler
Prof. Dr. Aydan Dağ</t>
  </si>
  <si>
    <t>Eterler ve epoksitlerin elde edilmeleri ve reaksiyonları
Prof. Dr. Aydan Dağ</t>
  </si>
  <si>
    <t>Karbonil bileşiklerinin reaksiyonları: Alkol katılması
Prof. Dr. Aydan Dağ</t>
  </si>
  <si>
    <t>Karbonil bileşiklerinin reaksiyonları: Aldol Kondenzasyonu
Prof. Dr. Aydan Dağ</t>
  </si>
  <si>
    <t>Karbonil bileşiklerinin reaksiyonları: Canizzaro Reaksiyonu
Prof. Dr. Aydan Dağ</t>
  </si>
  <si>
    <t>Karbonil bileşiklerinin reaksiyonları: Beckmann Düzenlenmesi
Prof. Dr. Aydan Dağ</t>
  </si>
  <si>
    <t>Aminlerde yapı, adlandırma fiziksel özellikler ve aminlerin bazlığına etki eden faktörler
Prof. Dr. Aydan Dağ</t>
  </si>
  <si>
    <t>Aminlerin elde edilmeleri ve reaksiyonları
Prof. Dr. Aydan Dağ</t>
  </si>
  <si>
    <t>Aminlerin elde edilmeleri ve reaksiyonları: Diazonyum tuzlarının reaksiyonları
Prof. Dr. Aydan Dağ</t>
  </si>
  <si>
    <t>Aminlerin elde edilmeleri ve reaksiyonları: Diazonyum tuzlarının uygulamaları
Prof. Dr. Aydan Dağ</t>
  </si>
  <si>
    <t>Halkalı alifatik hidrokarbonlarda adlandırma ve yapı (3-8 üyeli halkalar).
Prof. Dr. Binnur Temel</t>
  </si>
  <si>
    <t>Halkalı alifatik hidrokarbonların stereokimyası (geometrik izomeri ve komformasyonel analiz).
Prof. Dr. Binnur Temel</t>
  </si>
  <si>
    <t>Halkalı alifatik hidrokarbonların elde edilmeleri ve reaksiyonları
Prof. Dr. Binnur Temel</t>
  </si>
  <si>
    <t>Alkenlerde yapı, adlandırma, stereokimya (geometrik izomeri) ve fiziksel özellikler
Prof. Dr. Binnur Temel</t>
  </si>
  <si>
    <t>Alkenlerin reaksiyonları: Elektrofilik ve Radikalik Katılma Reaksiyonları
Prof. Dr. Binnur Temel</t>
  </si>
  <si>
    <t>Alkenlerin elde edilmeleri
Prof. Dr. Binnur Temel</t>
  </si>
  <si>
    <t>Konjugasyon, rezonans kavramı ve dienler ve siklokatılmalar
Prof. Dr. Binnur Temel</t>
  </si>
  <si>
    <t>Alkenlerin reaksiyonları: Diğer Katılma ve Oksidasyon Reaksiyonları
Prof. Dr. Binnur Temel</t>
  </si>
  <si>
    <t>Karboksilik asitler ve fonksiyonel türevlerine giriş, açil ve aroil grupları
Prof. Dr. Binnur Temel</t>
  </si>
  <si>
    <t>Karboksilik asitlerde yapı, adlandırma fiziksel özellikler
Prof. Dr. Binnur Temel</t>
  </si>
  <si>
    <t>Karboksilik asitlerin elde edilmeleri reaksiyonları
Prof. Dr. Binnur Temel</t>
  </si>
  <si>
    <t>Açil halojenürler ve Anhidritlerde yapı, adlandırma, fiziksel özellikler, elde edilmeleri ve reaksiyonları
Prof. Dr. Binnur Temel</t>
  </si>
  <si>
    <t>Esterlerde yapı, adlandırma, fiziksel özellikler, elde edilmeleri ve reaksiyonları
Prof. Dr. Binnur Temel</t>
  </si>
  <si>
    <t>Amidlerde yapı, adlandırma, fiziksel özellikler, elde edilmeleri ve reaksiyonları
Prof. Dr. Binnur Temel</t>
  </si>
  <si>
    <t>Nitrillerde yapı, adlandırma, fiziksel özellikler, elde edilmeleri ve reaksiyonları
Prof. Dr. Binnur Temel</t>
  </si>
  <si>
    <t>Genel Tekrar - Uygulama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</si>
</sst>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630"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FF"/>
      <color rgb="FFFF33CC"/>
      <color rgb="FF00FF00"/>
      <color rgb="FF66FF66"/>
      <color rgb="FFFF0066"/>
      <color rgb="FFCCFFCC"/>
      <color rgb="FFFFCCFF"/>
      <color rgb="FF66FF33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topLeftCell="A65" zoomScale="85" zoomScaleNormal="85" workbookViewId="0">
      <selection activeCell="H70" sqref="H70"/>
    </sheetView>
  </sheetViews>
  <sheetFormatPr defaultColWidth="9.140625" defaultRowHeight="15.75" x14ac:dyDescent="0.25"/>
  <cols>
    <col min="1" max="1" width="17" style="11" customWidth="1"/>
    <col min="2" max="6" width="31" style="8" customWidth="1"/>
    <col min="7" max="8" width="9.140625" style="10"/>
    <col min="9" max="9" width="23.5703125" style="10" customWidth="1"/>
    <col min="10" max="10" width="20" style="10" customWidth="1"/>
    <col min="11" max="11" width="22.42578125" style="10" customWidth="1"/>
    <col min="12" max="12" width="20.42578125" style="10" customWidth="1"/>
    <col min="13" max="13" width="23" style="10" customWidth="1"/>
    <col min="14" max="14" width="18.28515625" style="10" customWidth="1"/>
    <col min="15" max="15" width="16.140625" style="10" customWidth="1"/>
    <col min="16" max="16" width="25" style="10" customWidth="1"/>
    <col min="17" max="16384" width="9.140625" style="10"/>
  </cols>
  <sheetData>
    <row r="1" spans="1:15" s="9" customFormat="1" ht="75" customHeight="1" x14ac:dyDescent="0.25">
      <c r="A1" s="18" t="s">
        <v>46</v>
      </c>
      <c r="B1" s="19"/>
      <c r="C1" s="19"/>
      <c r="D1" s="19"/>
      <c r="E1" s="19"/>
      <c r="F1" s="19"/>
    </row>
    <row r="2" spans="1:15" ht="30" customHeight="1" x14ac:dyDescent="0.25">
      <c r="A2" s="13" t="s">
        <v>0</v>
      </c>
      <c r="B2" s="14">
        <v>44872</v>
      </c>
      <c r="C2" s="14">
        <v>44873</v>
      </c>
      <c r="D2" s="14">
        <v>44874</v>
      </c>
      <c r="E2" s="14">
        <v>44875</v>
      </c>
      <c r="F2" s="14">
        <v>44876</v>
      </c>
    </row>
    <row r="3" spans="1:15" ht="65.099999999999994" customHeight="1" x14ac:dyDescent="0.25">
      <c r="A3" s="2" t="s">
        <v>7</v>
      </c>
      <c r="B3" s="3"/>
      <c r="C3" s="15"/>
      <c r="D3" s="12"/>
      <c r="E3" s="6"/>
      <c r="F3" s="5"/>
    </row>
    <row r="4" spans="1:15" ht="65.099999999999994" customHeight="1" x14ac:dyDescent="0.25">
      <c r="A4" s="2" t="s">
        <v>8</v>
      </c>
      <c r="B4" s="5"/>
      <c r="C4" s="15" t="s">
        <v>21</v>
      </c>
      <c r="D4" s="15" t="s">
        <v>56</v>
      </c>
      <c r="E4" s="6"/>
      <c r="F4" s="15" t="s">
        <v>71</v>
      </c>
    </row>
    <row r="5" spans="1:15" ht="65.099999999999994" customHeight="1" x14ac:dyDescent="0.25">
      <c r="A5" s="2" t="s">
        <v>5</v>
      </c>
      <c r="B5" s="6" t="s">
        <v>16</v>
      </c>
      <c r="C5" s="15" t="s">
        <v>22</v>
      </c>
      <c r="D5" s="15" t="s">
        <v>57</v>
      </c>
      <c r="E5" s="6" t="s">
        <v>16</v>
      </c>
      <c r="F5" s="15" t="s">
        <v>72</v>
      </c>
      <c r="O5" s="1"/>
    </row>
    <row r="6" spans="1:15" ht="65.099999999999994" customHeight="1" x14ac:dyDescent="0.25">
      <c r="A6" s="2" t="s">
        <v>6</v>
      </c>
      <c r="B6" s="6" t="s">
        <v>16</v>
      </c>
      <c r="C6" s="15" t="s">
        <v>22</v>
      </c>
      <c r="D6" s="15" t="s">
        <v>58</v>
      </c>
      <c r="E6" s="6" t="s">
        <v>16</v>
      </c>
      <c r="F6" s="15" t="s">
        <v>73</v>
      </c>
      <c r="O6" s="1"/>
    </row>
    <row r="7" spans="1:15" ht="30" customHeight="1" x14ac:dyDescent="0.25">
      <c r="A7" s="20" t="s">
        <v>10</v>
      </c>
      <c r="B7" s="20"/>
      <c r="C7" s="20"/>
      <c r="D7" s="20"/>
      <c r="E7" s="20"/>
      <c r="F7" s="20"/>
    </row>
    <row r="8" spans="1:15" ht="65.099999999999994" customHeight="1" x14ac:dyDescent="0.25">
      <c r="A8" s="2" t="s">
        <v>2</v>
      </c>
      <c r="B8" s="4" t="s">
        <v>17</v>
      </c>
      <c r="C8" s="15" t="s">
        <v>23</v>
      </c>
      <c r="D8" s="15" t="s">
        <v>74</v>
      </c>
      <c r="E8" s="15" t="s">
        <v>75</v>
      </c>
      <c r="F8" s="15" t="s">
        <v>59</v>
      </c>
    </row>
    <row r="9" spans="1:15" ht="65.099999999999994" customHeight="1" x14ac:dyDescent="0.25">
      <c r="A9" s="2" t="s">
        <v>3</v>
      </c>
      <c r="B9" s="4" t="s">
        <v>17</v>
      </c>
      <c r="C9" s="15" t="s">
        <v>23</v>
      </c>
      <c r="D9" s="15" t="s">
        <v>76</v>
      </c>
      <c r="E9" s="15" t="s">
        <v>75</v>
      </c>
      <c r="F9" s="15" t="s">
        <v>60</v>
      </c>
    </row>
    <row r="10" spans="1:15" ht="65.099999999999994" customHeight="1" x14ac:dyDescent="0.25">
      <c r="A10" s="2" t="s">
        <v>4</v>
      </c>
      <c r="B10" s="4" t="s">
        <v>17</v>
      </c>
      <c r="C10" s="15" t="s">
        <v>23</v>
      </c>
      <c r="D10" s="15" t="s">
        <v>77</v>
      </c>
      <c r="E10" s="15" t="s">
        <v>78</v>
      </c>
      <c r="F10" s="15" t="s">
        <v>60</v>
      </c>
    </row>
    <row r="11" spans="1:15" ht="65.099999999999994" customHeight="1" x14ac:dyDescent="0.25">
      <c r="A11" s="2" t="s">
        <v>9</v>
      </c>
      <c r="B11" s="4" t="s">
        <v>17</v>
      </c>
      <c r="C11" s="5"/>
      <c r="D11" s="5"/>
      <c r="E11" s="7"/>
      <c r="F11" s="4"/>
    </row>
    <row r="12" spans="1:15" ht="30" customHeight="1" x14ac:dyDescent="0.25"/>
    <row r="13" spans="1:15" ht="30" customHeight="1" x14ac:dyDescent="0.25">
      <c r="A13" s="13" t="s">
        <v>1</v>
      </c>
      <c r="B13" s="14">
        <v>44879</v>
      </c>
      <c r="C13" s="14">
        <v>44880</v>
      </c>
      <c r="D13" s="14">
        <v>44881</v>
      </c>
      <c r="E13" s="14">
        <v>44882</v>
      </c>
      <c r="F13" s="14">
        <v>44883</v>
      </c>
    </row>
    <row r="14" spans="1:15" ht="65.099999999999994" customHeight="1" x14ac:dyDescent="0.25">
      <c r="A14" s="2" t="s">
        <v>7</v>
      </c>
      <c r="B14" s="3"/>
      <c r="D14" s="12"/>
      <c r="E14" s="5"/>
      <c r="F14" s="21" t="s">
        <v>48</v>
      </c>
    </row>
    <row r="15" spans="1:15" ht="65.099999999999994" customHeight="1" x14ac:dyDescent="0.25">
      <c r="A15" s="2" t="s">
        <v>8</v>
      </c>
      <c r="B15" s="5"/>
      <c r="C15" s="15" t="s">
        <v>26</v>
      </c>
      <c r="D15" s="15" t="s">
        <v>29</v>
      </c>
      <c r="E15" s="5"/>
      <c r="F15" s="21"/>
    </row>
    <row r="16" spans="1:15" ht="65.099999999999994" customHeight="1" x14ac:dyDescent="0.25">
      <c r="A16" s="2" t="s">
        <v>5</v>
      </c>
      <c r="B16" s="6" t="s">
        <v>16</v>
      </c>
      <c r="C16" s="15" t="s">
        <v>45</v>
      </c>
      <c r="D16" s="15" t="s">
        <v>29</v>
      </c>
      <c r="E16" s="6" t="s">
        <v>16</v>
      </c>
      <c r="F16" s="21"/>
      <c r="O16" s="1"/>
    </row>
    <row r="17" spans="1:15" ht="65.099999999999994" customHeight="1" x14ac:dyDescent="0.25">
      <c r="A17" s="2" t="s">
        <v>6</v>
      </c>
      <c r="B17" s="6" t="s">
        <v>16</v>
      </c>
      <c r="C17" s="15" t="s">
        <v>28</v>
      </c>
      <c r="D17" s="15" t="s">
        <v>29</v>
      </c>
      <c r="E17" s="6" t="s">
        <v>16</v>
      </c>
      <c r="F17" s="21"/>
      <c r="O17" s="1"/>
    </row>
    <row r="18" spans="1:15" ht="30" customHeight="1" x14ac:dyDescent="0.25">
      <c r="A18" s="20" t="s">
        <v>10</v>
      </c>
      <c r="B18" s="20"/>
      <c r="C18" s="20"/>
      <c r="D18" s="20"/>
      <c r="E18" s="20"/>
      <c r="F18" s="20"/>
    </row>
    <row r="19" spans="1:15" ht="65.099999999999994" customHeight="1" x14ac:dyDescent="0.25">
      <c r="A19" s="2" t="s">
        <v>2</v>
      </c>
      <c r="B19" s="4" t="s">
        <v>17</v>
      </c>
      <c r="C19" s="15" t="s">
        <v>28</v>
      </c>
      <c r="D19" s="15" t="s">
        <v>27</v>
      </c>
      <c r="E19" s="15" t="s">
        <v>61</v>
      </c>
      <c r="F19" s="21" t="s">
        <v>48</v>
      </c>
    </row>
    <row r="20" spans="1:15" ht="65.099999999999994" customHeight="1" x14ac:dyDescent="0.25">
      <c r="A20" s="2" t="s">
        <v>3</v>
      </c>
      <c r="B20" s="4" t="s">
        <v>17</v>
      </c>
      <c r="C20" s="15" t="s">
        <v>31</v>
      </c>
      <c r="D20" s="15" t="s">
        <v>30</v>
      </c>
      <c r="E20" s="15" t="s">
        <v>62</v>
      </c>
      <c r="F20" s="21"/>
    </row>
    <row r="21" spans="1:15" ht="65.099999999999994" customHeight="1" x14ac:dyDescent="0.25">
      <c r="A21" s="2" t="s">
        <v>4</v>
      </c>
      <c r="B21" s="4" t="s">
        <v>17</v>
      </c>
      <c r="C21" s="15" t="s">
        <v>31</v>
      </c>
      <c r="D21" s="15" t="s">
        <v>32</v>
      </c>
      <c r="E21" s="16" t="s">
        <v>55</v>
      </c>
      <c r="F21" s="21"/>
    </row>
    <row r="22" spans="1:15" ht="65.099999999999994" customHeight="1" x14ac:dyDescent="0.25">
      <c r="A22" s="2" t="s">
        <v>9</v>
      </c>
      <c r="B22" s="4" t="s">
        <v>17</v>
      </c>
      <c r="C22" s="15" t="s">
        <v>31</v>
      </c>
      <c r="D22" s="15" t="s">
        <v>33</v>
      </c>
      <c r="E22" s="16" t="s">
        <v>55</v>
      </c>
      <c r="F22" s="21"/>
    </row>
    <row r="23" spans="1:15" ht="30" customHeight="1" x14ac:dyDescent="0.25"/>
    <row r="24" spans="1:15" ht="30" customHeight="1" x14ac:dyDescent="0.25">
      <c r="A24" s="13" t="s">
        <v>11</v>
      </c>
      <c r="B24" s="14">
        <v>44886</v>
      </c>
      <c r="C24" s="14">
        <v>44887</v>
      </c>
      <c r="D24" s="14">
        <v>44888</v>
      </c>
      <c r="E24" s="14">
        <v>44889</v>
      </c>
      <c r="F24" s="14">
        <v>44890</v>
      </c>
    </row>
    <row r="25" spans="1:15" ht="65.099999999999994" customHeight="1" x14ac:dyDescent="0.25">
      <c r="A25" s="2" t="s">
        <v>7</v>
      </c>
      <c r="B25" s="3"/>
      <c r="C25" s="5"/>
      <c r="D25" s="5"/>
      <c r="E25" s="6"/>
      <c r="F25" s="22" t="s">
        <v>49</v>
      </c>
    </row>
    <row r="26" spans="1:15" ht="65.099999999999994" customHeight="1" x14ac:dyDescent="0.25">
      <c r="A26" s="2" t="s">
        <v>8</v>
      </c>
      <c r="B26" s="5"/>
      <c r="C26" s="26" t="s">
        <v>14</v>
      </c>
      <c r="D26" s="15" t="s">
        <v>42</v>
      </c>
      <c r="E26" s="6"/>
      <c r="F26" s="23"/>
    </row>
    <row r="27" spans="1:15" ht="65.099999999999994" customHeight="1" x14ac:dyDescent="0.25">
      <c r="A27" s="2" t="s">
        <v>5</v>
      </c>
      <c r="B27" s="6" t="s">
        <v>16</v>
      </c>
      <c r="C27" s="27"/>
      <c r="D27" s="15" t="s">
        <v>43</v>
      </c>
      <c r="E27" s="6" t="s">
        <v>16</v>
      </c>
      <c r="F27" s="23"/>
      <c r="O27" s="1"/>
    </row>
    <row r="28" spans="1:15" ht="65.099999999999994" customHeight="1" x14ac:dyDescent="0.25">
      <c r="A28" s="2" t="s">
        <v>6</v>
      </c>
      <c r="B28" s="6" t="s">
        <v>16</v>
      </c>
      <c r="D28" s="15" t="s">
        <v>43</v>
      </c>
      <c r="E28" s="6" t="s">
        <v>16</v>
      </c>
      <c r="F28" s="24"/>
      <c r="O28" s="1"/>
    </row>
    <row r="29" spans="1:15" ht="30" customHeight="1" x14ac:dyDescent="0.25">
      <c r="A29" s="20" t="s">
        <v>10</v>
      </c>
      <c r="B29" s="20"/>
      <c r="C29" s="20"/>
      <c r="D29" s="20"/>
      <c r="E29" s="20"/>
      <c r="F29" s="20"/>
    </row>
    <row r="30" spans="1:15" ht="65.099999999999994" customHeight="1" x14ac:dyDescent="0.25">
      <c r="A30" s="2" t="s">
        <v>2</v>
      </c>
      <c r="B30" s="4" t="s">
        <v>17</v>
      </c>
      <c r="C30" s="15" t="s">
        <v>38</v>
      </c>
      <c r="D30" s="15" t="s">
        <v>18</v>
      </c>
      <c r="E30" s="15" t="s">
        <v>67</v>
      </c>
      <c r="F30" s="22" t="s">
        <v>49</v>
      </c>
    </row>
    <row r="31" spans="1:15" ht="65.099999999999994" customHeight="1" x14ac:dyDescent="0.25">
      <c r="A31" s="2" t="s">
        <v>3</v>
      </c>
      <c r="B31" s="4" t="s">
        <v>17</v>
      </c>
      <c r="C31" s="15" t="s">
        <v>39</v>
      </c>
      <c r="D31" s="15" t="s">
        <v>18</v>
      </c>
      <c r="E31" s="15" t="s">
        <v>68</v>
      </c>
      <c r="F31" s="23"/>
    </row>
    <row r="32" spans="1:15" ht="65.099999999999994" customHeight="1" x14ac:dyDescent="0.25">
      <c r="A32" s="2" t="s">
        <v>4</v>
      </c>
      <c r="B32" s="4" t="s">
        <v>17</v>
      </c>
      <c r="C32" s="15" t="s">
        <v>40</v>
      </c>
      <c r="D32" s="15" t="s">
        <v>18</v>
      </c>
      <c r="E32" s="15" t="s">
        <v>69</v>
      </c>
      <c r="F32" s="23"/>
    </row>
    <row r="33" spans="1:15" ht="65.099999999999994" customHeight="1" x14ac:dyDescent="0.25">
      <c r="A33" s="2" t="s">
        <v>9</v>
      </c>
      <c r="B33" s="4" t="s">
        <v>17</v>
      </c>
      <c r="C33" s="15" t="s">
        <v>41</v>
      </c>
      <c r="D33" s="15" t="s">
        <v>18</v>
      </c>
      <c r="E33" s="15" t="s">
        <v>70</v>
      </c>
      <c r="F33" s="24"/>
    </row>
    <row r="34" spans="1:15" ht="30" customHeight="1" x14ac:dyDescent="0.25">
      <c r="F34" s="10"/>
    </row>
    <row r="35" spans="1:15" ht="30" customHeight="1" x14ac:dyDescent="0.25">
      <c r="A35" s="13" t="s">
        <v>12</v>
      </c>
      <c r="B35" s="14">
        <v>44893</v>
      </c>
      <c r="C35" s="14">
        <v>44894</v>
      </c>
      <c r="D35" s="14">
        <v>44895</v>
      </c>
      <c r="E35" s="14">
        <v>44896</v>
      </c>
      <c r="F35" s="14">
        <v>44897</v>
      </c>
    </row>
    <row r="36" spans="1:15" ht="65.099999999999994" customHeight="1" x14ac:dyDescent="0.25">
      <c r="A36" s="2" t="s">
        <v>7</v>
      </c>
      <c r="B36" s="3"/>
      <c r="C36" s="22" t="s">
        <v>50</v>
      </c>
      <c r="E36" s="6"/>
      <c r="F36" s="22" t="s">
        <v>51</v>
      </c>
    </row>
    <row r="37" spans="1:15" ht="65.099999999999994" customHeight="1" x14ac:dyDescent="0.25">
      <c r="A37" s="2" t="s">
        <v>8</v>
      </c>
      <c r="B37" s="5"/>
      <c r="C37" s="23"/>
      <c r="D37" s="17" t="s">
        <v>44</v>
      </c>
      <c r="E37" s="6"/>
      <c r="F37" s="23"/>
    </row>
    <row r="38" spans="1:15" ht="65.099999999999994" customHeight="1" x14ac:dyDescent="0.25">
      <c r="A38" s="2" t="s">
        <v>5</v>
      </c>
      <c r="B38" s="6" t="s">
        <v>16</v>
      </c>
      <c r="C38" s="23"/>
      <c r="D38" s="17" t="s">
        <v>34</v>
      </c>
      <c r="E38" s="6" t="s">
        <v>16</v>
      </c>
      <c r="F38" s="23"/>
      <c r="O38" s="1"/>
    </row>
    <row r="39" spans="1:15" ht="65.099999999999994" customHeight="1" x14ac:dyDescent="0.25">
      <c r="A39" s="2" t="s">
        <v>6</v>
      </c>
      <c r="B39" s="6" t="s">
        <v>16</v>
      </c>
      <c r="C39" s="24"/>
      <c r="D39" s="17" t="s">
        <v>34</v>
      </c>
      <c r="E39" s="6" t="s">
        <v>16</v>
      </c>
      <c r="F39" s="24"/>
      <c r="O39" s="1"/>
    </row>
    <row r="40" spans="1:15" ht="30" customHeight="1" x14ac:dyDescent="0.25">
      <c r="A40" s="20" t="s">
        <v>10</v>
      </c>
      <c r="B40" s="20"/>
      <c r="C40" s="20"/>
      <c r="D40" s="20"/>
      <c r="E40" s="20"/>
      <c r="F40" s="20"/>
    </row>
    <row r="41" spans="1:15" ht="65.099999999999994" customHeight="1" x14ac:dyDescent="0.25">
      <c r="A41" s="2" t="s">
        <v>2</v>
      </c>
      <c r="B41" s="4" t="s">
        <v>17</v>
      </c>
      <c r="C41" s="22" t="s">
        <v>50</v>
      </c>
      <c r="D41" s="15" t="s">
        <v>35</v>
      </c>
      <c r="E41" s="15" t="s">
        <v>63</v>
      </c>
      <c r="F41" s="21" t="s">
        <v>51</v>
      </c>
    </row>
    <row r="42" spans="1:15" ht="65.099999999999994" customHeight="1" x14ac:dyDescent="0.25">
      <c r="A42" s="2" t="s">
        <v>3</v>
      </c>
      <c r="B42" s="4" t="s">
        <v>17</v>
      </c>
      <c r="C42" s="23"/>
      <c r="D42" s="15" t="s">
        <v>36</v>
      </c>
      <c r="E42" s="15" t="s">
        <v>64</v>
      </c>
      <c r="F42" s="21"/>
    </row>
    <row r="43" spans="1:15" ht="65.099999999999994" customHeight="1" x14ac:dyDescent="0.25">
      <c r="A43" s="2" t="s">
        <v>4</v>
      </c>
      <c r="B43" s="4" t="s">
        <v>17</v>
      </c>
      <c r="C43" s="23"/>
      <c r="D43" s="15" t="s">
        <v>37</v>
      </c>
      <c r="E43" s="15" t="s">
        <v>65</v>
      </c>
      <c r="F43" s="21"/>
    </row>
    <row r="44" spans="1:15" ht="65.099999999999994" customHeight="1" x14ac:dyDescent="0.25">
      <c r="A44" s="2" t="s">
        <v>9</v>
      </c>
      <c r="B44" s="4" t="s">
        <v>17</v>
      </c>
      <c r="C44" s="24"/>
      <c r="D44" s="5"/>
      <c r="E44" s="15" t="s">
        <v>66</v>
      </c>
      <c r="F44" s="21"/>
    </row>
    <row r="45" spans="1:15" ht="30" customHeight="1" x14ac:dyDescent="0.25"/>
    <row r="46" spans="1:15" ht="30" customHeight="1" x14ac:dyDescent="0.25">
      <c r="A46" s="13" t="s">
        <v>13</v>
      </c>
      <c r="B46" s="14">
        <v>44900</v>
      </c>
      <c r="C46" s="14">
        <v>44901</v>
      </c>
      <c r="D46" s="14">
        <v>44902</v>
      </c>
      <c r="E46" s="14">
        <v>44903</v>
      </c>
      <c r="F46" s="14">
        <v>44904</v>
      </c>
    </row>
    <row r="47" spans="1:15" ht="65.099999999999994" customHeight="1" x14ac:dyDescent="0.25">
      <c r="A47" s="2" t="s">
        <v>7</v>
      </c>
      <c r="B47" s="3"/>
      <c r="D47" s="22" t="s">
        <v>52</v>
      </c>
      <c r="E47" s="6"/>
      <c r="F47" s="22" t="s">
        <v>54</v>
      </c>
    </row>
    <row r="48" spans="1:15" ht="65.099999999999994" customHeight="1" x14ac:dyDescent="0.25">
      <c r="A48" s="2" t="s">
        <v>8</v>
      </c>
      <c r="B48" s="5"/>
      <c r="C48" s="15" t="s">
        <v>79</v>
      </c>
      <c r="D48" s="23"/>
      <c r="E48" s="6"/>
      <c r="F48" s="23"/>
    </row>
    <row r="49" spans="1:15" ht="65.099999999999994" customHeight="1" x14ac:dyDescent="0.25">
      <c r="A49" s="2" t="s">
        <v>5</v>
      </c>
      <c r="B49" s="6" t="s">
        <v>16</v>
      </c>
      <c r="C49" s="15" t="s">
        <v>80</v>
      </c>
      <c r="D49" s="23"/>
      <c r="E49" s="6" t="s">
        <v>16</v>
      </c>
      <c r="F49" s="23"/>
      <c r="O49" s="1"/>
    </row>
    <row r="50" spans="1:15" ht="65.099999999999994" customHeight="1" x14ac:dyDescent="0.25">
      <c r="A50" s="2" t="s">
        <v>6</v>
      </c>
      <c r="B50" s="6" t="s">
        <v>16</v>
      </c>
      <c r="C50" s="15" t="s">
        <v>81</v>
      </c>
      <c r="D50" s="23"/>
      <c r="E50" s="6" t="s">
        <v>16</v>
      </c>
      <c r="F50" s="24"/>
      <c r="O50" s="1"/>
    </row>
    <row r="51" spans="1:15" ht="30" customHeight="1" x14ac:dyDescent="0.25">
      <c r="A51" s="20" t="s">
        <v>10</v>
      </c>
      <c r="B51" s="20"/>
      <c r="C51" s="20"/>
      <c r="D51" s="20"/>
      <c r="E51" s="20"/>
      <c r="F51" s="20"/>
    </row>
    <row r="52" spans="1:15" ht="65.099999999999994" customHeight="1" x14ac:dyDescent="0.25">
      <c r="A52" s="2" t="s">
        <v>2</v>
      </c>
      <c r="B52" s="4" t="s">
        <v>17</v>
      </c>
      <c r="C52" s="15" t="s">
        <v>82</v>
      </c>
      <c r="D52" s="22" t="s">
        <v>52</v>
      </c>
      <c r="E52" s="15" t="s">
        <v>20</v>
      </c>
      <c r="F52" s="22" t="s">
        <v>54</v>
      </c>
    </row>
    <row r="53" spans="1:15" ht="65.099999999999994" customHeight="1" x14ac:dyDescent="0.25">
      <c r="A53" s="2" t="s">
        <v>3</v>
      </c>
      <c r="B53" s="4" t="s">
        <v>17</v>
      </c>
      <c r="C53" s="15" t="s">
        <v>83</v>
      </c>
      <c r="D53" s="23"/>
      <c r="E53" s="15" t="s">
        <v>24</v>
      </c>
      <c r="F53" s="23"/>
    </row>
    <row r="54" spans="1:15" ht="65.099999999999994" customHeight="1" x14ac:dyDescent="0.25">
      <c r="A54" s="2" t="s">
        <v>4</v>
      </c>
      <c r="B54" s="4" t="s">
        <v>17</v>
      </c>
      <c r="C54" s="15" t="s">
        <v>84</v>
      </c>
      <c r="D54" s="23"/>
      <c r="E54" s="15" t="s">
        <v>24</v>
      </c>
      <c r="F54" s="23"/>
    </row>
    <row r="55" spans="1:15" ht="65.099999999999994" customHeight="1" x14ac:dyDescent="0.25">
      <c r="A55" s="2" t="s">
        <v>9</v>
      </c>
      <c r="B55" s="4" t="s">
        <v>17</v>
      </c>
      <c r="C55" s="15" t="s">
        <v>85</v>
      </c>
      <c r="D55" s="23"/>
      <c r="E55" s="5"/>
      <c r="F55" s="24"/>
    </row>
    <row r="56" spans="1:15" ht="30" customHeight="1" x14ac:dyDescent="0.25"/>
    <row r="57" spans="1:15" ht="30" customHeight="1" x14ac:dyDescent="0.25">
      <c r="A57" s="13" t="s">
        <v>47</v>
      </c>
      <c r="B57" s="14">
        <v>44907</v>
      </c>
      <c r="C57" s="14">
        <v>44908</v>
      </c>
      <c r="D57" s="14">
        <v>44909</v>
      </c>
      <c r="E57" s="14">
        <v>44910</v>
      </c>
      <c r="F57" s="14">
        <v>44911</v>
      </c>
    </row>
    <row r="58" spans="1:15" ht="65.099999999999994" customHeight="1" x14ac:dyDescent="0.25">
      <c r="A58" s="2" t="s">
        <v>7</v>
      </c>
      <c r="B58" s="3"/>
      <c r="C58" s="5"/>
      <c r="D58" s="21" t="s">
        <v>53</v>
      </c>
      <c r="E58" s="6"/>
      <c r="F58" s="5"/>
    </row>
    <row r="59" spans="1:15" ht="65.099999999999994" customHeight="1" x14ac:dyDescent="0.25">
      <c r="A59" s="2" t="s">
        <v>8</v>
      </c>
      <c r="B59" s="5"/>
      <c r="C59" s="15" t="s">
        <v>25</v>
      </c>
      <c r="D59" s="21"/>
      <c r="E59" s="6"/>
      <c r="F59" s="5"/>
    </row>
    <row r="60" spans="1:15" ht="65.099999999999994" customHeight="1" x14ac:dyDescent="0.25">
      <c r="A60" s="2" t="s">
        <v>5</v>
      </c>
      <c r="B60" s="6" t="s">
        <v>16</v>
      </c>
      <c r="C60" s="15" t="s">
        <v>25</v>
      </c>
      <c r="D60" s="21"/>
      <c r="E60" s="6" t="s">
        <v>16</v>
      </c>
      <c r="F60" s="5"/>
      <c r="O60" s="1"/>
    </row>
    <row r="61" spans="1:15" ht="65.099999999999994" customHeight="1" x14ac:dyDescent="0.25">
      <c r="A61" s="2" t="s">
        <v>6</v>
      </c>
      <c r="B61" s="6" t="s">
        <v>16</v>
      </c>
      <c r="C61" s="15" t="s">
        <v>25</v>
      </c>
      <c r="D61" s="21"/>
      <c r="E61" s="6" t="s">
        <v>16</v>
      </c>
      <c r="F61" s="5"/>
      <c r="O61" s="1"/>
    </row>
    <row r="62" spans="1:15" ht="30" customHeight="1" x14ac:dyDescent="0.25">
      <c r="A62" s="20" t="s">
        <v>10</v>
      </c>
      <c r="B62" s="20"/>
      <c r="C62" s="20"/>
      <c r="D62" s="20"/>
      <c r="E62" s="20"/>
      <c r="F62" s="20"/>
    </row>
    <row r="63" spans="1:15" ht="65.099999999999994" customHeight="1" x14ac:dyDescent="0.25">
      <c r="A63" s="2" t="s">
        <v>2</v>
      </c>
      <c r="B63" s="4" t="s">
        <v>17</v>
      </c>
      <c r="C63" s="15" t="s">
        <v>19</v>
      </c>
      <c r="D63" s="5"/>
      <c r="E63" s="5"/>
      <c r="F63" s="5"/>
    </row>
    <row r="64" spans="1:15" ht="65.099999999999994" customHeight="1" x14ac:dyDescent="0.25">
      <c r="A64" s="2" t="s">
        <v>3</v>
      </c>
      <c r="B64" s="4" t="s">
        <v>17</v>
      </c>
      <c r="C64" s="15" t="s">
        <v>19</v>
      </c>
      <c r="D64" s="5"/>
      <c r="E64" s="5"/>
      <c r="F64" s="28"/>
    </row>
    <row r="65" spans="1:15" ht="65.099999999999994" customHeight="1" x14ac:dyDescent="0.25">
      <c r="A65" s="2" t="s">
        <v>4</v>
      </c>
      <c r="B65" s="4" t="s">
        <v>17</v>
      </c>
      <c r="C65" s="15" t="s">
        <v>19</v>
      </c>
      <c r="D65" s="5"/>
      <c r="E65" s="5"/>
      <c r="F65" s="28"/>
    </row>
    <row r="66" spans="1:15" ht="65.099999999999994" customHeight="1" x14ac:dyDescent="0.25">
      <c r="A66" s="2" t="s">
        <v>9</v>
      </c>
      <c r="B66" s="4" t="s">
        <v>17</v>
      </c>
      <c r="C66" s="15" t="s">
        <v>19</v>
      </c>
      <c r="D66" s="5"/>
      <c r="E66" s="5"/>
      <c r="F66" s="5"/>
    </row>
    <row r="67" spans="1:15" ht="30" customHeight="1" x14ac:dyDescent="0.25"/>
    <row r="68" spans="1:15" ht="30" customHeight="1" x14ac:dyDescent="0.25">
      <c r="A68" s="13" t="s">
        <v>47</v>
      </c>
      <c r="B68" s="14">
        <v>44914</v>
      </c>
      <c r="C68" s="14">
        <v>44915</v>
      </c>
      <c r="D68" s="14">
        <v>44916</v>
      </c>
      <c r="E68" s="14">
        <v>44917</v>
      </c>
      <c r="F68" s="14">
        <v>44918</v>
      </c>
    </row>
    <row r="69" spans="1:15" ht="65.099999999999994" customHeight="1" x14ac:dyDescent="0.25">
      <c r="A69" s="2" t="s">
        <v>7</v>
      </c>
      <c r="B69" s="3"/>
      <c r="C69" s="5"/>
      <c r="D69" s="29"/>
      <c r="E69" s="6"/>
      <c r="F69" s="5"/>
    </row>
    <row r="70" spans="1:15" ht="65.099999999999994" customHeight="1" x14ac:dyDescent="0.25">
      <c r="A70" s="2" t="s">
        <v>8</v>
      </c>
      <c r="B70" s="5"/>
      <c r="C70" s="15"/>
      <c r="D70" s="29"/>
      <c r="E70" s="6"/>
      <c r="F70" s="5"/>
    </row>
    <row r="71" spans="1:15" ht="65.099999999999994" customHeight="1" x14ac:dyDescent="0.25">
      <c r="A71" s="2" t="s">
        <v>5</v>
      </c>
      <c r="B71" s="6" t="s">
        <v>16</v>
      </c>
      <c r="C71" s="15" t="s">
        <v>86</v>
      </c>
      <c r="D71" s="15" t="s">
        <v>86</v>
      </c>
      <c r="E71" s="6" t="s">
        <v>16</v>
      </c>
      <c r="F71" s="5"/>
      <c r="O71" s="1"/>
    </row>
    <row r="72" spans="1:15" ht="65.099999999999994" customHeight="1" x14ac:dyDescent="0.25">
      <c r="A72" s="2" t="s">
        <v>6</v>
      </c>
      <c r="B72" s="6" t="s">
        <v>16</v>
      </c>
      <c r="C72" s="15" t="s">
        <v>86</v>
      </c>
      <c r="D72" s="15" t="s">
        <v>86</v>
      </c>
      <c r="E72" s="6" t="s">
        <v>16</v>
      </c>
      <c r="F72" s="5"/>
      <c r="O72" s="1"/>
    </row>
    <row r="73" spans="1:15" ht="30" customHeight="1" x14ac:dyDescent="0.25">
      <c r="A73" s="20" t="s">
        <v>10</v>
      </c>
      <c r="B73" s="20"/>
      <c r="C73" s="20"/>
      <c r="D73" s="20"/>
      <c r="E73" s="20"/>
      <c r="F73" s="20"/>
    </row>
    <row r="74" spans="1:15" ht="65.099999999999994" customHeight="1" x14ac:dyDescent="0.25">
      <c r="A74" s="2" t="s">
        <v>2</v>
      </c>
      <c r="B74" s="4" t="s">
        <v>17</v>
      </c>
      <c r="C74" s="15" t="s">
        <v>86</v>
      </c>
      <c r="D74" s="15" t="s">
        <v>86</v>
      </c>
      <c r="E74" s="15"/>
      <c r="F74" s="5"/>
    </row>
    <row r="75" spans="1:15" ht="65.099999999999994" customHeight="1" x14ac:dyDescent="0.25">
      <c r="A75" s="2" t="s">
        <v>3</v>
      </c>
      <c r="B75" s="4" t="s">
        <v>17</v>
      </c>
      <c r="C75" s="15" t="s">
        <v>86</v>
      </c>
      <c r="D75" s="15" t="s">
        <v>86</v>
      </c>
      <c r="E75" s="15"/>
      <c r="F75" s="25" t="s">
        <v>15</v>
      </c>
    </row>
    <row r="76" spans="1:15" ht="65.099999999999994" customHeight="1" x14ac:dyDescent="0.25">
      <c r="A76" s="2" t="s">
        <v>4</v>
      </c>
      <c r="B76" s="4" t="s">
        <v>17</v>
      </c>
      <c r="C76" s="15" t="s">
        <v>86</v>
      </c>
      <c r="D76" s="15" t="s">
        <v>86</v>
      </c>
      <c r="E76" s="15"/>
      <c r="F76" s="25"/>
    </row>
    <row r="77" spans="1:15" ht="65.099999999999994" customHeight="1" x14ac:dyDescent="0.25">
      <c r="A77" s="2" t="s">
        <v>9</v>
      </c>
      <c r="B77" s="4" t="s">
        <v>17</v>
      </c>
      <c r="C77" s="15"/>
      <c r="D77" s="5"/>
      <c r="E77" s="5"/>
      <c r="F77" s="5"/>
    </row>
  </sheetData>
  <mergeCells count="23">
    <mergeCell ref="A73:F73"/>
    <mergeCell ref="F75:F76"/>
    <mergeCell ref="C26:C27"/>
    <mergeCell ref="F36:F39"/>
    <mergeCell ref="F41:F44"/>
    <mergeCell ref="F47:F50"/>
    <mergeCell ref="F52:F55"/>
    <mergeCell ref="D47:D50"/>
    <mergeCell ref="D52:D55"/>
    <mergeCell ref="A62:F62"/>
    <mergeCell ref="C41:C44"/>
    <mergeCell ref="A51:F51"/>
    <mergeCell ref="A40:F40"/>
    <mergeCell ref="F30:F33"/>
    <mergeCell ref="C36:C39"/>
    <mergeCell ref="A18:F18"/>
    <mergeCell ref="A29:F29"/>
    <mergeCell ref="D58:D61"/>
    <mergeCell ref="A1:F1"/>
    <mergeCell ref="A7:F7"/>
    <mergeCell ref="F14:F17"/>
    <mergeCell ref="F19:F22"/>
    <mergeCell ref="F25:F28"/>
  </mergeCells>
  <conditionalFormatting sqref="F11:XFD11 A7:H7 A4:A6 G3:XFD4 A8:A11 G8:H10 E3:E4 A3:C3 J5:XFD10 G5:H6 A12:XFD12 A1:XFD2 C4:C5 E41:E44 E31:E33 C9 D6 D26 C33:D33 A78:XFD1048576 J34:XFD34 F34:H34">
    <cfRule type="containsText" dxfId="629" priority="877" operator="containsText" text="Belma">
      <formula>NOT(ISERROR(SEARCH("Belma",A1)))</formula>
    </cfRule>
    <cfRule type="containsText" dxfId="628" priority="878" operator="containsText" text="aydan">
      <formula>NOT(ISERROR(SEARCH("aydan",A1)))</formula>
    </cfRule>
    <cfRule type="containsText" dxfId="627" priority="879" operator="containsText" text="binnur">
      <formula>NOT(ISERROR(SEARCH("binnur",A1)))</formula>
    </cfRule>
    <cfRule type="containsText" dxfId="626" priority="880" operator="containsText" text="halil">
      <formula>NOT(ISERROR(SEARCH("halil",A1)))</formula>
    </cfRule>
    <cfRule type="containsText" dxfId="625" priority="881" operator="containsText" text="Elective">
      <formula>NOT(ISERROR(SEARCH("Elective",A1)))</formula>
    </cfRule>
    <cfRule type="containsText" dxfId="624" priority="882" operator="containsText" text="English">
      <formula>NOT(ISERROR(SEARCH("English",A1)))</formula>
    </cfRule>
  </conditionalFormatting>
  <conditionalFormatting sqref="B5:B6">
    <cfRule type="containsText" dxfId="623" priority="799" operator="containsText" text="Belma">
      <formula>NOT(ISERROR(SEARCH("Belma",B5)))</formula>
    </cfRule>
    <cfRule type="containsText" dxfId="622" priority="800" operator="containsText" text="aydan">
      <formula>NOT(ISERROR(SEARCH("aydan",B5)))</formula>
    </cfRule>
    <cfRule type="containsText" dxfId="621" priority="801" operator="containsText" text="binnur">
      <formula>NOT(ISERROR(SEARCH("binnur",B5)))</formula>
    </cfRule>
    <cfRule type="containsText" dxfId="620" priority="802" operator="containsText" text="halil">
      <formula>NOT(ISERROR(SEARCH("halil",B5)))</formula>
    </cfRule>
    <cfRule type="containsText" dxfId="619" priority="803" operator="containsText" text="Elective">
      <formula>NOT(ISERROR(SEARCH("Elective",B5)))</formula>
    </cfRule>
    <cfRule type="containsText" dxfId="618" priority="804" operator="containsText" text="English">
      <formula>NOT(ISERROR(SEARCH("English",B5)))</formula>
    </cfRule>
  </conditionalFormatting>
  <conditionalFormatting sqref="B8:B11">
    <cfRule type="containsText" dxfId="617" priority="793" operator="containsText" text="Belma">
      <formula>NOT(ISERROR(SEARCH("Belma",B8)))</formula>
    </cfRule>
    <cfRule type="containsText" dxfId="616" priority="794" operator="containsText" text="aydan">
      <formula>NOT(ISERROR(SEARCH("aydan",B8)))</formula>
    </cfRule>
    <cfRule type="containsText" dxfId="615" priority="795" operator="containsText" text="binnur">
      <formula>NOT(ISERROR(SEARCH("binnur",B8)))</formula>
    </cfRule>
    <cfRule type="containsText" dxfId="614" priority="796" operator="containsText" text="halil">
      <formula>NOT(ISERROR(SEARCH("halil",B8)))</formula>
    </cfRule>
    <cfRule type="containsText" dxfId="613" priority="797" operator="containsText" text="Elective">
      <formula>NOT(ISERROR(SEARCH("Elective",B8)))</formula>
    </cfRule>
    <cfRule type="containsText" dxfId="612" priority="798" operator="containsText" text="English">
      <formula>NOT(ISERROR(SEARCH("English",B8)))</formula>
    </cfRule>
  </conditionalFormatting>
  <conditionalFormatting sqref="G22:XFD22 A18:H18 A15:A17 G14:XFD15 A19:A22 G19:H21 A14:B14 J16:XFD21 G16:H17 A13:XFD13">
    <cfRule type="containsText" dxfId="611" priority="787" operator="containsText" text="Belma">
      <formula>NOT(ISERROR(SEARCH("Belma",A13)))</formula>
    </cfRule>
    <cfRule type="containsText" dxfId="610" priority="788" operator="containsText" text="aydan">
      <formula>NOT(ISERROR(SEARCH("aydan",A13)))</formula>
    </cfRule>
    <cfRule type="containsText" dxfId="609" priority="789" operator="containsText" text="binnur">
      <formula>NOT(ISERROR(SEARCH("binnur",A13)))</formula>
    </cfRule>
    <cfRule type="containsText" dxfId="608" priority="790" operator="containsText" text="halil">
      <formula>NOT(ISERROR(SEARCH("halil",A13)))</formula>
    </cfRule>
    <cfRule type="containsText" dxfId="607" priority="791" operator="containsText" text="Elective">
      <formula>NOT(ISERROR(SEARCH("Elective",A13)))</formula>
    </cfRule>
    <cfRule type="containsText" dxfId="606" priority="792" operator="containsText" text="English">
      <formula>NOT(ISERROR(SEARCH("English",A13)))</formula>
    </cfRule>
  </conditionalFormatting>
  <conditionalFormatting sqref="B60:B61">
    <cfRule type="containsText" dxfId="605" priority="595" operator="containsText" text="Belma">
      <formula>NOT(ISERROR(SEARCH("Belma",B60)))</formula>
    </cfRule>
    <cfRule type="containsText" dxfId="604" priority="596" operator="containsText" text="aydan">
      <formula>NOT(ISERROR(SEARCH("aydan",B60)))</formula>
    </cfRule>
    <cfRule type="containsText" dxfId="603" priority="597" operator="containsText" text="binnur">
      <formula>NOT(ISERROR(SEARCH("binnur",B60)))</formula>
    </cfRule>
    <cfRule type="containsText" dxfId="602" priority="598" operator="containsText" text="halil">
      <formula>NOT(ISERROR(SEARCH("halil",B60)))</formula>
    </cfRule>
    <cfRule type="containsText" dxfId="601" priority="599" operator="containsText" text="Elective">
      <formula>NOT(ISERROR(SEARCH("Elective",B60)))</formula>
    </cfRule>
    <cfRule type="containsText" dxfId="600" priority="600" operator="containsText" text="English">
      <formula>NOT(ISERROR(SEARCH("English",B60)))</formula>
    </cfRule>
  </conditionalFormatting>
  <conditionalFormatting sqref="B27:B28">
    <cfRule type="containsText" dxfId="599" priority="721" operator="containsText" text="Belma">
      <formula>NOT(ISERROR(SEARCH("Belma",B27)))</formula>
    </cfRule>
    <cfRule type="containsText" dxfId="598" priority="722" operator="containsText" text="aydan">
      <formula>NOT(ISERROR(SEARCH("aydan",B27)))</formula>
    </cfRule>
    <cfRule type="containsText" dxfId="597" priority="723" operator="containsText" text="binnur">
      <formula>NOT(ISERROR(SEARCH("binnur",B27)))</formula>
    </cfRule>
    <cfRule type="containsText" dxfId="596" priority="724" operator="containsText" text="halil">
      <formula>NOT(ISERROR(SEARCH("halil",B27)))</formula>
    </cfRule>
    <cfRule type="containsText" dxfId="595" priority="725" operator="containsText" text="Elective">
      <formula>NOT(ISERROR(SEARCH("Elective",B27)))</formula>
    </cfRule>
    <cfRule type="containsText" dxfId="594" priority="726" operator="containsText" text="English">
      <formula>NOT(ISERROR(SEARCH("English",B27)))</formula>
    </cfRule>
  </conditionalFormatting>
  <conditionalFormatting sqref="B16:B17">
    <cfRule type="containsText" dxfId="593" priority="763" operator="containsText" text="Belma">
      <formula>NOT(ISERROR(SEARCH("Belma",B16)))</formula>
    </cfRule>
    <cfRule type="containsText" dxfId="592" priority="764" operator="containsText" text="aydan">
      <formula>NOT(ISERROR(SEARCH("aydan",B16)))</formula>
    </cfRule>
    <cfRule type="containsText" dxfId="591" priority="765" operator="containsText" text="binnur">
      <formula>NOT(ISERROR(SEARCH("binnur",B16)))</formula>
    </cfRule>
    <cfRule type="containsText" dxfId="590" priority="766" operator="containsText" text="halil">
      <formula>NOT(ISERROR(SEARCH("halil",B16)))</formula>
    </cfRule>
    <cfRule type="containsText" dxfId="589" priority="767" operator="containsText" text="Elective">
      <formula>NOT(ISERROR(SEARCH("Elective",B16)))</formula>
    </cfRule>
    <cfRule type="containsText" dxfId="588" priority="768" operator="containsText" text="English">
      <formula>NOT(ISERROR(SEARCH("English",B16)))</formula>
    </cfRule>
  </conditionalFormatting>
  <conditionalFormatting sqref="B38:B39">
    <cfRule type="containsText" dxfId="587" priority="679" operator="containsText" text="Belma">
      <formula>NOT(ISERROR(SEARCH("Belma",B38)))</formula>
    </cfRule>
    <cfRule type="containsText" dxfId="586" priority="680" operator="containsText" text="aydan">
      <formula>NOT(ISERROR(SEARCH("aydan",B38)))</formula>
    </cfRule>
    <cfRule type="containsText" dxfId="585" priority="681" operator="containsText" text="binnur">
      <formula>NOT(ISERROR(SEARCH("binnur",B38)))</formula>
    </cfRule>
    <cfRule type="containsText" dxfId="584" priority="682" operator="containsText" text="halil">
      <formula>NOT(ISERROR(SEARCH("halil",B38)))</formula>
    </cfRule>
    <cfRule type="containsText" dxfId="583" priority="683" operator="containsText" text="Elective">
      <formula>NOT(ISERROR(SEARCH("Elective",B38)))</formula>
    </cfRule>
    <cfRule type="containsText" dxfId="582" priority="684" operator="containsText" text="English">
      <formula>NOT(ISERROR(SEARCH("English",B38)))</formula>
    </cfRule>
  </conditionalFormatting>
  <conditionalFormatting sqref="B19:B22">
    <cfRule type="containsText" dxfId="581" priority="757" operator="containsText" text="Belma">
      <formula>NOT(ISERROR(SEARCH("Belma",B19)))</formula>
    </cfRule>
    <cfRule type="containsText" dxfId="580" priority="758" operator="containsText" text="aydan">
      <formula>NOT(ISERROR(SEARCH("aydan",B19)))</formula>
    </cfRule>
    <cfRule type="containsText" dxfId="579" priority="759" operator="containsText" text="binnur">
      <formula>NOT(ISERROR(SEARCH("binnur",B19)))</formula>
    </cfRule>
    <cfRule type="containsText" dxfId="578" priority="760" operator="containsText" text="halil">
      <formula>NOT(ISERROR(SEARCH("halil",B19)))</formula>
    </cfRule>
    <cfRule type="containsText" dxfId="577" priority="761" operator="containsText" text="Elective">
      <formula>NOT(ISERROR(SEARCH("Elective",B19)))</formula>
    </cfRule>
    <cfRule type="containsText" dxfId="576" priority="762" operator="containsText" text="English">
      <formula>NOT(ISERROR(SEARCH("English",B19)))</formula>
    </cfRule>
  </conditionalFormatting>
  <conditionalFormatting sqref="A23:XFD23">
    <cfRule type="containsText" dxfId="575" priority="751" operator="containsText" text="Belma">
      <formula>NOT(ISERROR(SEARCH("Belma",A23)))</formula>
    </cfRule>
    <cfRule type="containsText" dxfId="574" priority="752" operator="containsText" text="aydan">
      <formula>NOT(ISERROR(SEARCH("aydan",A23)))</formula>
    </cfRule>
    <cfRule type="containsText" dxfId="573" priority="753" operator="containsText" text="binnur">
      <formula>NOT(ISERROR(SEARCH("binnur",A23)))</formula>
    </cfRule>
    <cfRule type="containsText" dxfId="572" priority="754" operator="containsText" text="halil">
      <formula>NOT(ISERROR(SEARCH("halil",A23)))</formula>
    </cfRule>
    <cfRule type="containsText" dxfId="571" priority="755" operator="containsText" text="Elective">
      <formula>NOT(ISERROR(SEARCH("Elective",A23)))</formula>
    </cfRule>
    <cfRule type="containsText" dxfId="570" priority="756" operator="containsText" text="English">
      <formula>NOT(ISERROR(SEARCH("English",A23)))</formula>
    </cfRule>
  </conditionalFormatting>
  <conditionalFormatting sqref="A29:H29 A25:B25 A26:A28 G25:XFD26 A30:A33 E25:E26 G27:H28 A24:XFD24 G30:H33 J27:XFD33">
    <cfRule type="containsText" dxfId="569" priority="745" operator="containsText" text="Belma">
      <formula>NOT(ISERROR(SEARCH("Belma",A24)))</formula>
    </cfRule>
    <cfRule type="containsText" dxfId="568" priority="746" operator="containsText" text="aydan">
      <formula>NOT(ISERROR(SEARCH("aydan",A24)))</formula>
    </cfRule>
    <cfRule type="containsText" dxfId="567" priority="747" operator="containsText" text="binnur">
      <formula>NOT(ISERROR(SEARCH("binnur",A24)))</formula>
    </cfRule>
    <cfRule type="containsText" dxfId="566" priority="748" operator="containsText" text="halil">
      <formula>NOT(ISERROR(SEARCH("halil",A24)))</formula>
    </cfRule>
    <cfRule type="containsText" dxfId="565" priority="749" operator="containsText" text="Elective">
      <formula>NOT(ISERROR(SEARCH("Elective",A24)))</formula>
    </cfRule>
    <cfRule type="containsText" dxfId="564" priority="750" operator="containsText" text="English">
      <formula>NOT(ISERROR(SEARCH("English",A24)))</formula>
    </cfRule>
  </conditionalFormatting>
  <conditionalFormatting sqref="E38:E39">
    <cfRule type="containsText" dxfId="563" priority="565" operator="containsText" text="Belma">
      <formula>NOT(ISERROR(SEARCH("Belma",E38)))</formula>
    </cfRule>
    <cfRule type="containsText" dxfId="562" priority="566" operator="containsText" text="aydan">
      <formula>NOT(ISERROR(SEARCH("aydan",E38)))</formula>
    </cfRule>
    <cfRule type="containsText" dxfId="561" priority="567" operator="containsText" text="binnur">
      <formula>NOT(ISERROR(SEARCH("binnur",E38)))</formula>
    </cfRule>
    <cfRule type="containsText" dxfId="560" priority="568" operator="containsText" text="halil">
      <formula>NOT(ISERROR(SEARCH("halil",E38)))</formula>
    </cfRule>
    <cfRule type="containsText" dxfId="559" priority="569" operator="containsText" text="Elective">
      <formula>NOT(ISERROR(SEARCH("Elective",E38)))</formula>
    </cfRule>
    <cfRule type="containsText" dxfId="558" priority="570" operator="containsText" text="English">
      <formula>NOT(ISERROR(SEARCH("English",E38)))</formula>
    </cfRule>
  </conditionalFormatting>
  <conditionalFormatting sqref="E27:E28">
    <cfRule type="containsText" dxfId="557" priority="571" operator="containsText" text="Belma">
      <formula>NOT(ISERROR(SEARCH("Belma",E27)))</formula>
    </cfRule>
    <cfRule type="containsText" dxfId="556" priority="572" operator="containsText" text="aydan">
      <formula>NOT(ISERROR(SEARCH("aydan",E27)))</formula>
    </cfRule>
    <cfRule type="containsText" dxfId="555" priority="573" operator="containsText" text="binnur">
      <formula>NOT(ISERROR(SEARCH("binnur",E27)))</formula>
    </cfRule>
    <cfRule type="containsText" dxfId="554" priority="574" operator="containsText" text="halil">
      <formula>NOT(ISERROR(SEARCH("halil",E27)))</formula>
    </cfRule>
    <cfRule type="containsText" dxfId="553" priority="575" operator="containsText" text="Elective">
      <formula>NOT(ISERROR(SEARCH("Elective",E27)))</formula>
    </cfRule>
    <cfRule type="containsText" dxfId="552" priority="576" operator="containsText" text="English">
      <formula>NOT(ISERROR(SEARCH("English",E27)))</formula>
    </cfRule>
  </conditionalFormatting>
  <conditionalFormatting sqref="B30:B33">
    <cfRule type="containsText" dxfId="551" priority="715" operator="containsText" text="Belma">
      <formula>NOT(ISERROR(SEARCH("Belma",B30)))</formula>
    </cfRule>
    <cfRule type="containsText" dxfId="550" priority="716" operator="containsText" text="aydan">
      <formula>NOT(ISERROR(SEARCH("aydan",B30)))</formula>
    </cfRule>
    <cfRule type="containsText" dxfId="549" priority="717" operator="containsText" text="binnur">
      <formula>NOT(ISERROR(SEARCH("binnur",B30)))</formula>
    </cfRule>
    <cfRule type="containsText" dxfId="548" priority="718" operator="containsText" text="halil">
      <formula>NOT(ISERROR(SEARCH("halil",B30)))</formula>
    </cfRule>
    <cfRule type="containsText" dxfId="547" priority="719" operator="containsText" text="Elective">
      <formula>NOT(ISERROR(SEARCH("Elective",B30)))</formula>
    </cfRule>
    <cfRule type="containsText" dxfId="546" priority="720" operator="containsText" text="English">
      <formula>NOT(ISERROR(SEARCH("English",B30)))</formula>
    </cfRule>
  </conditionalFormatting>
  <conditionalFormatting sqref="B52:B55">
    <cfRule type="containsText" dxfId="545" priority="631" operator="containsText" text="Belma">
      <formula>NOT(ISERROR(SEARCH("Belma",B52)))</formula>
    </cfRule>
    <cfRule type="containsText" dxfId="544" priority="632" operator="containsText" text="aydan">
      <formula>NOT(ISERROR(SEARCH("aydan",B52)))</formula>
    </cfRule>
    <cfRule type="containsText" dxfId="543" priority="633" operator="containsText" text="binnur">
      <formula>NOT(ISERROR(SEARCH("binnur",B52)))</formula>
    </cfRule>
    <cfRule type="containsText" dxfId="542" priority="634" operator="containsText" text="halil">
      <formula>NOT(ISERROR(SEARCH("halil",B52)))</formula>
    </cfRule>
    <cfRule type="containsText" dxfId="541" priority="635" operator="containsText" text="Elective">
      <formula>NOT(ISERROR(SEARCH("Elective",B52)))</formula>
    </cfRule>
    <cfRule type="containsText" dxfId="540" priority="636" operator="containsText" text="English">
      <formula>NOT(ISERROR(SEARCH("English",B52)))</formula>
    </cfRule>
  </conditionalFormatting>
  <conditionalFormatting sqref="A34:E34">
    <cfRule type="containsText" dxfId="539" priority="709" operator="containsText" text="Belma">
      <formula>NOT(ISERROR(SEARCH("Belma",A34)))</formula>
    </cfRule>
    <cfRule type="containsText" dxfId="538" priority="710" operator="containsText" text="aydan">
      <formula>NOT(ISERROR(SEARCH("aydan",A34)))</formula>
    </cfRule>
    <cfRule type="containsText" dxfId="537" priority="711" operator="containsText" text="binnur">
      <formula>NOT(ISERROR(SEARCH("binnur",A34)))</formula>
    </cfRule>
    <cfRule type="containsText" dxfId="536" priority="712" operator="containsText" text="halil">
      <formula>NOT(ISERROR(SEARCH("halil",A34)))</formula>
    </cfRule>
    <cfRule type="containsText" dxfId="535" priority="713" operator="containsText" text="Elective">
      <formula>NOT(ISERROR(SEARCH("Elective",A34)))</formula>
    </cfRule>
    <cfRule type="containsText" dxfId="534" priority="714" operator="containsText" text="English">
      <formula>NOT(ISERROR(SEARCH("English",A34)))</formula>
    </cfRule>
  </conditionalFormatting>
  <conditionalFormatting sqref="G44:XFD44 A40:H40 A37:A39 G36:XFD37 A41:A44 G41:H43 E36:E37 A36:B36 J38:XFD43 G38:H39 A35:H35 J35:XFD35">
    <cfRule type="containsText" dxfId="533" priority="703" operator="containsText" text="Belma">
      <formula>NOT(ISERROR(SEARCH("Belma",A35)))</formula>
    </cfRule>
    <cfRule type="containsText" dxfId="532" priority="704" operator="containsText" text="aydan">
      <formula>NOT(ISERROR(SEARCH("aydan",A35)))</formula>
    </cfRule>
    <cfRule type="containsText" dxfId="531" priority="705" operator="containsText" text="binnur">
      <formula>NOT(ISERROR(SEARCH("binnur",A35)))</formula>
    </cfRule>
    <cfRule type="containsText" dxfId="530" priority="706" operator="containsText" text="halil">
      <formula>NOT(ISERROR(SEARCH("halil",A35)))</formula>
    </cfRule>
    <cfRule type="containsText" dxfId="529" priority="707" operator="containsText" text="Elective">
      <formula>NOT(ISERROR(SEARCH("Elective",A35)))</formula>
    </cfRule>
    <cfRule type="containsText" dxfId="528" priority="708" operator="containsText" text="English">
      <formula>NOT(ISERROR(SEARCH("English",A35)))</formula>
    </cfRule>
  </conditionalFormatting>
  <conditionalFormatting sqref="E49:E50">
    <cfRule type="containsText" dxfId="527" priority="559" operator="containsText" text="Belma">
      <formula>NOT(ISERROR(SEARCH("Belma",E49)))</formula>
    </cfRule>
    <cfRule type="containsText" dxfId="526" priority="560" operator="containsText" text="aydan">
      <formula>NOT(ISERROR(SEARCH("aydan",E49)))</formula>
    </cfRule>
    <cfRule type="containsText" dxfId="525" priority="561" operator="containsText" text="binnur">
      <formula>NOT(ISERROR(SEARCH("binnur",E49)))</formula>
    </cfRule>
    <cfRule type="containsText" dxfId="524" priority="562" operator="containsText" text="halil">
      <formula>NOT(ISERROR(SEARCH("halil",E49)))</formula>
    </cfRule>
    <cfRule type="containsText" dxfId="523" priority="563" operator="containsText" text="Elective">
      <formula>NOT(ISERROR(SEARCH("Elective",E49)))</formula>
    </cfRule>
    <cfRule type="containsText" dxfId="522" priority="564" operator="containsText" text="English">
      <formula>NOT(ISERROR(SEARCH("English",E49)))</formula>
    </cfRule>
  </conditionalFormatting>
  <conditionalFormatting sqref="B41:B44">
    <cfRule type="containsText" dxfId="521" priority="673" operator="containsText" text="Belma">
      <formula>NOT(ISERROR(SEARCH("Belma",B41)))</formula>
    </cfRule>
    <cfRule type="containsText" dxfId="520" priority="674" operator="containsText" text="aydan">
      <formula>NOT(ISERROR(SEARCH("aydan",B41)))</formula>
    </cfRule>
    <cfRule type="containsText" dxfId="519" priority="675" operator="containsText" text="binnur">
      <formula>NOT(ISERROR(SEARCH("binnur",B41)))</formula>
    </cfRule>
    <cfRule type="containsText" dxfId="518" priority="676" operator="containsText" text="halil">
      <formula>NOT(ISERROR(SEARCH("halil",B41)))</formula>
    </cfRule>
    <cfRule type="containsText" dxfId="517" priority="677" operator="containsText" text="Elective">
      <formula>NOT(ISERROR(SEARCH("Elective",B41)))</formula>
    </cfRule>
    <cfRule type="containsText" dxfId="516" priority="678" operator="containsText" text="English">
      <formula>NOT(ISERROR(SEARCH("English",B41)))</formula>
    </cfRule>
  </conditionalFormatting>
  <conditionalFormatting sqref="B63:B66">
    <cfRule type="containsText" dxfId="515" priority="589" operator="containsText" text="Belma">
      <formula>NOT(ISERROR(SEARCH("Belma",B63)))</formula>
    </cfRule>
    <cfRule type="containsText" dxfId="514" priority="590" operator="containsText" text="aydan">
      <formula>NOT(ISERROR(SEARCH("aydan",B63)))</formula>
    </cfRule>
    <cfRule type="containsText" dxfId="513" priority="591" operator="containsText" text="binnur">
      <formula>NOT(ISERROR(SEARCH("binnur",B63)))</formula>
    </cfRule>
    <cfRule type="containsText" dxfId="512" priority="592" operator="containsText" text="halil">
      <formula>NOT(ISERROR(SEARCH("halil",B63)))</formula>
    </cfRule>
    <cfRule type="containsText" dxfId="511" priority="593" operator="containsText" text="Elective">
      <formula>NOT(ISERROR(SEARCH("Elective",B63)))</formula>
    </cfRule>
    <cfRule type="containsText" dxfId="510" priority="594" operator="containsText" text="English">
      <formula>NOT(ISERROR(SEARCH("English",B63)))</formula>
    </cfRule>
  </conditionalFormatting>
  <conditionalFormatting sqref="A45:XFD45">
    <cfRule type="containsText" dxfId="509" priority="667" operator="containsText" text="Belma">
      <formula>NOT(ISERROR(SEARCH("Belma",A45)))</formula>
    </cfRule>
    <cfRule type="containsText" dxfId="508" priority="668" operator="containsText" text="aydan">
      <formula>NOT(ISERROR(SEARCH("aydan",A45)))</formula>
    </cfRule>
    <cfRule type="containsText" dxfId="507" priority="669" operator="containsText" text="binnur">
      <formula>NOT(ISERROR(SEARCH("binnur",A45)))</formula>
    </cfRule>
    <cfRule type="containsText" dxfId="506" priority="670" operator="containsText" text="halil">
      <formula>NOT(ISERROR(SEARCH("halil",A45)))</formula>
    </cfRule>
    <cfRule type="containsText" dxfId="505" priority="671" operator="containsText" text="Elective">
      <formula>NOT(ISERROR(SEARCH("Elective",A45)))</formula>
    </cfRule>
    <cfRule type="containsText" dxfId="504" priority="672" operator="containsText" text="English">
      <formula>NOT(ISERROR(SEARCH("English",A45)))</formula>
    </cfRule>
  </conditionalFormatting>
  <conditionalFormatting sqref="A51:H51 A48:A50 G47:XFD48 A52:A55 G52:H55 E47:E48 A47:B47 J49:XFD51 G49:H50 A46:XFD46 K52:XFD54 J55:XFD55">
    <cfRule type="containsText" dxfId="503" priority="661" operator="containsText" text="Belma">
      <formula>NOT(ISERROR(SEARCH("Belma",A46)))</formula>
    </cfRule>
    <cfRule type="containsText" dxfId="502" priority="662" operator="containsText" text="aydan">
      <formula>NOT(ISERROR(SEARCH("aydan",A46)))</formula>
    </cfRule>
    <cfRule type="containsText" dxfId="501" priority="663" operator="containsText" text="binnur">
      <formula>NOT(ISERROR(SEARCH("binnur",A46)))</formula>
    </cfRule>
    <cfRule type="containsText" dxfId="500" priority="664" operator="containsText" text="halil">
      <formula>NOT(ISERROR(SEARCH("halil",A46)))</formula>
    </cfRule>
    <cfRule type="containsText" dxfId="499" priority="665" operator="containsText" text="Elective">
      <formula>NOT(ISERROR(SEARCH("Elective",A46)))</formula>
    </cfRule>
    <cfRule type="containsText" dxfId="498" priority="666" operator="containsText" text="English">
      <formula>NOT(ISERROR(SEARCH("English",A46)))</formula>
    </cfRule>
  </conditionalFormatting>
  <conditionalFormatting sqref="E16:E17">
    <cfRule type="containsText" dxfId="497" priority="577" operator="containsText" text="Belma">
      <formula>NOT(ISERROR(SEARCH("Belma",E16)))</formula>
    </cfRule>
    <cfRule type="containsText" dxfId="496" priority="578" operator="containsText" text="aydan">
      <formula>NOT(ISERROR(SEARCH("aydan",E16)))</formula>
    </cfRule>
    <cfRule type="containsText" dxfId="495" priority="579" operator="containsText" text="binnur">
      <formula>NOT(ISERROR(SEARCH("binnur",E16)))</formula>
    </cfRule>
    <cfRule type="containsText" dxfId="494" priority="580" operator="containsText" text="halil">
      <formula>NOT(ISERROR(SEARCH("halil",E16)))</formula>
    </cfRule>
    <cfRule type="containsText" dxfId="493" priority="581" operator="containsText" text="Elective">
      <formula>NOT(ISERROR(SEARCH("Elective",E16)))</formula>
    </cfRule>
    <cfRule type="containsText" dxfId="492" priority="582" operator="containsText" text="English">
      <formula>NOT(ISERROR(SEARCH("English",E16)))</formula>
    </cfRule>
  </conditionalFormatting>
  <conditionalFormatting sqref="E60:E61">
    <cfRule type="containsText" dxfId="491" priority="553" operator="containsText" text="Belma">
      <formula>NOT(ISERROR(SEARCH("Belma",E60)))</formula>
    </cfRule>
    <cfRule type="containsText" dxfId="490" priority="554" operator="containsText" text="aydan">
      <formula>NOT(ISERROR(SEARCH("aydan",E60)))</formula>
    </cfRule>
    <cfRule type="containsText" dxfId="489" priority="555" operator="containsText" text="binnur">
      <formula>NOT(ISERROR(SEARCH("binnur",E60)))</formula>
    </cfRule>
    <cfRule type="containsText" dxfId="488" priority="556" operator="containsText" text="halil">
      <formula>NOT(ISERROR(SEARCH("halil",E60)))</formula>
    </cfRule>
    <cfRule type="containsText" dxfId="487" priority="557" operator="containsText" text="Elective">
      <formula>NOT(ISERROR(SEARCH("Elective",E60)))</formula>
    </cfRule>
    <cfRule type="containsText" dxfId="486" priority="558" operator="containsText" text="English">
      <formula>NOT(ISERROR(SEARCH("English",E60)))</formula>
    </cfRule>
  </conditionalFormatting>
  <conditionalFormatting sqref="B49:B50">
    <cfRule type="containsText" dxfId="485" priority="637" operator="containsText" text="Belma">
      <formula>NOT(ISERROR(SEARCH("Belma",B49)))</formula>
    </cfRule>
    <cfRule type="containsText" dxfId="484" priority="638" operator="containsText" text="aydan">
      <formula>NOT(ISERROR(SEARCH("aydan",B49)))</formula>
    </cfRule>
    <cfRule type="containsText" dxfId="483" priority="639" operator="containsText" text="binnur">
      <formula>NOT(ISERROR(SEARCH("binnur",B49)))</formula>
    </cfRule>
    <cfRule type="containsText" dxfId="482" priority="640" operator="containsText" text="halil">
      <formula>NOT(ISERROR(SEARCH("halil",B49)))</formula>
    </cfRule>
    <cfRule type="containsText" dxfId="481" priority="641" operator="containsText" text="Elective">
      <formula>NOT(ISERROR(SEARCH("Elective",B49)))</formula>
    </cfRule>
    <cfRule type="containsText" dxfId="480" priority="642" operator="containsText" text="English">
      <formula>NOT(ISERROR(SEARCH("English",B49)))</formula>
    </cfRule>
  </conditionalFormatting>
  <conditionalFormatting sqref="C8">
    <cfRule type="containsText" dxfId="479" priority="541" operator="containsText" text="Belma">
      <formula>NOT(ISERROR(SEARCH("Belma",C8)))</formula>
    </cfRule>
    <cfRule type="containsText" dxfId="478" priority="542" operator="containsText" text="aydan">
      <formula>NOT(ISERROR(SEARCH("aydan",C8)))</formula>
    </cfRule>
    <cfRule type="containsText" dxfId="477" priority="543" operator="containsText" text="binnur">
      <formula>NOT(ISERROR(SEARCH("binnur",C8)))</formula>
    </cfRule>
    <cfRule type="containsText" dxfId="476" priority="544" operator="containsText" text="halil">
      <formula>NOT(ISERROR(SEARCH("halil",C8)))</formula>
    </cfRule>
    <cfRule type="containsText" dxfId="475" priority="545" operator="containsText" text="Elective">
      <formula>NOT(ISERROR(SEARCH("Elective",C8)))</formula>
    </cfRule>
    <cfRule type="containsText" dxfId="474" priority="546" operator="containsText" text="English">
      <formula>NOT(ISERROR(SEARCH("English",C8)))</formula>
    </cfRule>
  </conditionalFormatting>
  <conditionalFormatting sqref="A56:XFD56">
    <cfRule type="containsText" dxfId="473" priority="625" operator="containsText" text="Belma">
      <formula>NOT(ISERROR(SEARCH("Belma",A56)))</formula>
    </cfRule>
    <cfRule type="containsText" dxfId="472" priority="626" operator="containsText" text="aydan">
      <formula>NOT(ISERROR(SEARCH("aydan",A56)))</formula>
    </cfRule>
    <cfRule type="containsText" dxfId="471" priority="627" operator="containsText" text="binnur">
      <formula>NOT(ISERROR(SEARCH("binnur",A56)))</formula>
    </cfRule>
    <cfRule type="containsText" dxfId="470" priority="628" operator="containsText" text="halil">
      <formula>NOT(ISERROR(SEARCH("halil",A56)))</formula>
    </cfRule>
    <cfRule type="containsText" dxfId="469" priority="629" operator="containsText" text="Elective">
      <formula>NOT(ISERROR(SEARCH("Elective",A56)))</formula>
    </cfRule>
    <cfRule type="containsText" dxfId="468" priority="630" operator="containsText" text="English">
      <formula>NOT(ISERROR(SEARCH("English",A56)))</formula>
    </cfRule>
  </conditionalFormatting>
  <conditionalFormatting sqref="G66:XFD66 A62:H62 A58:B58 A59:A61 G58:XFD59 A63:A66 G63:H65 E58:E59 J60:XFD65 G60:H61 A57:XFD57">
    <cfRule type="containsText" dxfId="467" priority="619" operator="containsText" text="Belma">
      <formula>NOT(ISERROR(SEARCH("Belma",A57)))</formula>
    </cfRule>
    <cfRule type="containsText" dxfId="466" priority="620" operator="containsText" text="aydan">
      <formula>NOT(ISERROR(SEARCH("aydan",A57)))</formula>
    </cfRule>
    <cfRule type="containsText" dxfId="465" priority="621" operator="containsText" text="binnur">
      <formula>NOT(ISERROR(SEARCH("binnur",A57)))</formula>
    </cfRule>
    <cfRule type="containsText" dxfId="464" priority="622" operator="containsText" text="halil">
      <formula>NOT(ISERROR(SEARCH("halil",A57)))</formula>
    </cfRule>
    <cfRule type="containsText" dxfId="463" priority="623" operator="containsText" text="Elective">
      <formula>NOT(ISERROR(SEARCH("Elective",A57)))</formula>
    </cfRule>
    <cfRule type="containsText" dxfId="462" priority="624" operator="containsText" text="English">
      <formula>NOT(ISERROR(SEARCH("English",A57)))</formula>
    </cfRule>
  </conditionalFormatting>
  <conditionalFormatting sqref="E5:E6">
    <cfRule type="containsText" dxfId="461" priority="583" operator="containsText" text="Belma">
      <formula>NOT(ISERROR(SEARCH("Belma",E5)))</formula>
    </cfRule>
    <cfRule type="containsText" dxfId="460" priority="584" operator="containsText" text="aydan">
      <formula>NOT(ISERROR(SEARCH("aydan",E5)))</formula>
    </cfRule>
    <cfRule type="containsText" dxfId="459" priority="585" operator="containsText" text="binnur">
      <formula>NOT(ISERROR(SEARCH("binnur",E5)))</formula>
    </cfRule>
    <cfRule type="containsText" dxfId="458" priority="586" operator="containsText" text="halil">
      <formula>NOT(ISERROR(SEARCH("halil",E5)))</formula>
    </cfRule>
    <cfRule type="containsText" dxfId="457" priority="587" operator="containsText" text="Elective">
      <formula>NOT(ISERROR(SEARCH("Elective",E5)))</formula>
    </cfRule>
    <cfRule type="containsText" dxfId="456" priority="588" operator="containsText" text="English">
      <formula>NOT(ISERROR(SEARCH("English",E5)))</formula>
    </cfRule>
  </conditionalFormatting>
  <conditionalFormatting sqref="C6">
    <cfRule type="containsText" dxfId="455" priority="535" operator="containsText" text="Belma">
      <formula>NOT(ISERROR(SEARCH("Belma",C6)))</formula>
    </cfRule>
    <cfRule type="containsText" dxfId="454" priority="536" operator="containsText" text="aydan">
      <formula>NOT(ISERROR(SEARCH("aydan",C6)))</formula>
    </cfRule>
    <cfRule type="containsText" dxfId="453" priority="537" operator="containsText" text="binnur">
      <formula>NOT(ISERROR(SEARCH("binnur",C6)))</formula>
    </cfRule>
    <cfRule type="containsText" dxfId="452" priority="538" operator="containsText" text="halil">
      <formula>NOT(ISERROR(SEARCH("halil",C6)))</formula>
    </cfRule>
    <cfRule type="containsText" dxfId="451" priority="539" operator="containsText" text="Elective">
      <formula>NOT(ISERROR(SEARCH("Elective",C6)))</formula>
    </cfRule>
    <cfRule type="containsText" dxfId="450" priority="540" operator="containsText" text="English">
      <formula>NOT(ISERROR(SEARCH("English",C6)))</formula>
    </cfRule>
  </conditionalFormatting>
  <conditionalFormatting sqref="D4:D5">
    <cfRule type="containsText" dxfId="449" priority="529" operator="containsText" text="Belma">
      <formula>NOT(ISERROR(SEARCH("Belma",D4)))</formula>
    </cfRule>
    <cfRule type="containsText" dxfId="448" priority="530" operator="containsText" text="aydan">
      <formula>NOT(ISERROR(SEARCH("aydan",D4)))</formula>
    </cfRule>
    <cfRule type="containsText" dxfId="447" priority="531" operator="containsText" text="binnur">
      <formula>NOT(ISERROR(SEARCH("binnur",D4)))</formula>
    </cfRule>
    <cfRule type="containsText" dxfId="446" priority="532" operator="containsText" text="halil">
      <formula>NOT(ISERROR(SEARCH("halil",D4)))</formula>
    </cfRule>
    <cfRule type="containsText" dxfId="445" priority="533" operator="containsText" text="Elective">
      <formula>NOT(ISERROR(SEARCH("Elective",D4)))</formula>
    </cfRule>
    <cfRule type="containsText" dxfId="444" priority="534" operator="containsText" text="English">
      <formula>NOT(ISERROR(SEARCH("English",D4)))</formula>
    </cfRule>
  </conditionalFormatting>
  <conditionalFormatting sqref="D8:D10">
    <cfRule type="containsText" dxfId="443" priority="517" operator="containsText" text="Belma">
      <formula>NOT(ISERROR(SEARCH("Belma",D8)))</formula>
    </cfRule>
    <cfRule type="containsText" dxfId="442" priority="518" operator="containsText" text="aydan">
      <formula>NOT(ISERROR(SEARCH("aydan",D8)))</formula>
    </cfRule>
    <cfRule type="containsText" dxfId="441" priority="519" operator="containsText" text="binnur">
      <formula>NOT(ISERROR(SEARCH("binnur",D8)))</formula>
    </cfRule>
    <cfRule type="containsText" dxfId="440" priority="520" operator="containsText" text="halil">
      <formula>NOT(ISERROR(SEARCH("halil",D8)))</formula>
    </cfRule>
    <cfRule type="containsText" dxfId="439" priority="521" operator="containsText" text="Elective">
      <formula>NOT(ISERROR(SEARCH("Elective",D8)))</formula>
    </cfRule>
    <cfRule type="containsText" dxfId="438" priority="522" operator="containsText" text="English">
      <formula>NOT(ISERROR(SEARCH("English",D8)))</formula>
    </cfRule>
  </conditionalFormatting>
  <conditionalFormatting sqref="E9:E10">
    <cfRule type="containsText" dxfId="437" priority="511" operator="containsText" text="Belma">
      <formula>NOT(ISERROR(SEARCH("Belma",E9)))</formula>
    </cfRule>
    <cfRule type="containsText" dxfId="436" priority="512" operator="containsText" text="aydan">
      <formula>NOT(ISERROR(SEARCH("aydan",E9)))</formula>
    </cfRule>
    <cfRule type="containsText" dxfId="435" priority="513" operator="containsText" text="binnur">
      <formula>NOT(ISERROR(SEARCH("binnur",E9)))</formula>
    </cfRule>
    <cfRule type="containsText" dxfId="434" priority="514" operator="containsText" text="halil">
      <formula>NOT(ISERROR(SEARCH("halil",E9)))</formula>
    </cfRule>
    <cfRule type="containsText" dxfId="433" priority="515" operator="containsText" text="Elective">
      <formula>NOT(ISERROR(SEARCH("Elective",E9)))</formula>
    </cfRule>
    <cfRule type="containsText" dxfId="432" priority="516" operator="containsText" text="English">
      <formula>NOT(ISERROR(SEARCH("English",E9)))</formula>
    </cfRule>
  </conditionalFormatting>
  <conditionalFormatting sqref="E8">
    <cfRule type="containsText" dxfId="431" priority="505" operator="containsText" text="Belma">
      <formula>NOT(ISERROR(SEARCH("Belma",E8)))</formula>
    </cfRule>
    <cfRule type="containsText" dxfId="430" priority="506" operator="containsText" text="aydan">
      <formula>NOT(ISERROR(SEARCH("aydan",E8)))</formula>
    </cfRule>
    <cfRule type="containsText" dxfId="429" priority="507" operator="containsText" text="binnur">
      <formula>NOT(ISERROR(SEARCH("binnur",E8)))</formula>
    </cfRule>
    <cfRule type="containsText" dxfId="428" priority="508" operator="containsText" text="halil">
      <formula>NOT(ISERROR(SEARCH("halil",E8)))</formula>
    </cfRule>
    <cfRule type="containsText" dxfId="427" priority="509" operator="containsText" text="Elective">
      <formula>NOT(ISERROR(SEARCH("Elective",E8)))</formula>
    </cfRule>
    <cfRule type="containsText" dxfId="426" priority="510" operator="containsText" text="English">
      <formula>NOT(ISERROR(SEARCH("English",E8)))</formula>
    </cfRule>
  </conditionalFormatting>
  <conditionalFormatting sqref="F5:F6">
    <cfRule type="containsText" dxfId="425" priority="499" operator="containsText" text="Belma">
      <formula>NOT(ISERROR(SEARCH("Belma",F5)))</formula>
    </cfRule>
    <cfRule type="containsText" dxfId="424" priority="500" operator="containsText" text="aydan">
      <formula>NOT(ISERROR(SEARCH("aydan",F5)))</formula>
    </cfRule>
    <cfRule type="containsText" dxfId="423" priority="501" operator="containsText" text="binnur">
      <formula>NOT(ISERROR(SEARCH("binnur",F5)))</formula>
    </cfRule>
    <cfRule type="containsText" dxfId="422" priority="502" operator="containsText" text="halil">
      <formula>NOT(ISERROR(SEARCH("halil",F5)))</formula>
    </cfRule>
    <cfRule type="containsText" dxfId="421" priority="503" operator="containsText" text="Elective">
      <formula>NOT(ISERROR(SEARCH("Elective",F5)))</formula>
    </cfRule>
    <cfRule type="containsText" dxfId="420" priority="504" operator="containsText" text="English">
      <formula>NOT(ISERROR(SEARCH("English",F5)))</formula>
    </cfRule>
  </conditionalFormatting>
  <conditionalFormatting sqref="F4">
    <cfRule type="containsText" dxfId="419" priority="493" operator="containsText" text="Belma">
      <formula>NOT(ISERROR(SEARCH("Belma",F4)))</formula>
    </cfRule>
    <cfRule type="containsText" dxfId="418" priority="494" operator="containsText" text="aydan">
      <formula>NOT(ISERROR(SEARCH("aydan",F4)))</formula>
    </cfRule>
    <cfRule type="containsText" dxfId="417" priority="495" operator="containsText" text="binnur">
      <formula>NOT(ISERROR(SEARCH("binnur",F4)))</formula>
    </cfRule>
    <cfRule type="containsText" dxfId="416" priority="496" operator="containsText" text="halil">
      <formula>NOT(ISERROR(SEARCH("halil",F4)))</formula>
    </cfRule>
    <cfRule type="containsText" dxfId="415" priority="497" operator="containsText" text="Elective">
      <formula>NOT(ISERROR(SEARCH("Elective",F4)))</formula>
    </cfRule>
    <cfRule type="containsText" dxfId="414" priority="498" operator="containsText" text="English">
      <formula>NOT(ISERROR(SEARCH("English",F4)))</formula>
    </cfRule>
  </conditionalFormatting>
  <conditionalFormatting sqref="F8:F10">
    <cfRule type="containsText" dxfId="413" priority="487" operator="containsText" text="Belma">
      <formula>NOT(ISERROR(SEARCH("Belma",F8)))</formula>
    </cfRule>
    <cfRule type="containsText" dxfId="412" priority="488" operator="containsText" text="aydan">
      <formula>NOT(ISERROR(SEARCH("aydan",F8)))</formula>
    </cfRule>
    <cfRule type="containsText" dxfId="411" priority="489" operator="containsText" text="binnur">
      <formula>NOT(ISERROR(SEARCH("binnur",F8)))</formula>
    </cfRule>
    <cfRule type="containsText" dxfId="410" priority="490" operator="containsText" text="halil">
      <formula>NOT(ISERROR(SEARCH("halil",F8)))</formula>
    </cfRule>
    <cfRule type="containsText" dxfId="409" priority="491" operator="containsText" text="Elective">
      <formula>NOT(ISERROR(SEARCH("Elective",F8)))</formula>
    </cfRule>
    <cfRule type="containsText" dxfId="408" priority="492" operator="containsText" text="English">
      <formula>NOT(ISERROR(SEARCH("English",F8)))</formula>
    </cfRule>
  </conditionalFormatting>
  <conditionalFormatting sqref="C15">
    <cfRule type="containsText" dxfId="407" priority="481" operator="containsText" text="Belma">
      <formula>NOT(ISERROR(SEARCH("Belma",C15)))</formula>
    </cfRule>
    <cfRule type="containsText" dxfId="406" priority="482" operator="containsText" text="aydan">
      <formula>NOT(ISERROR(SEARCH("aydan",C15)))</formula>
    </cfRule>
    <cfRule type="containsText" dxfId="405" priority="483" operator="containsText" text="binnur">
      <formula>NOT(ISERROR(SEARCH("binnur",C15)))</formula>
    </cfRule>
    <cfRule type="containsText" dxfId="404" priority="484" operator="containsText" text="halil">
      <formula>NOT(ISERROR(SEARCH("halil",C15)))</formula>
    </cfRule>
    <cfRule type="containsText" dxfId="403" priority="485" operator="containsText" text="Elective">
      <formula>NOT(ISERROR(SEARCH("Elective",C15)))</formula>
    </cfRule>
    <cfRule type="containsText" dxfId="402" priority="486" operator="containsText" text="English">
      <formula>NOT(ISERROR(SEARCH("English",C15)))</formula>
    </cfRule>
  </conditionalFormatting>
  <conditionalFormatting sqref="C16">
    <cfRule type="containsText" dxfId="401" priority="475" operator="containsText" text="Belma">
      <formula>NOT(ISERROR(SEARCH("Belma",C16)))</formula>
    </cfRule>
    <cfRule type="containsText" dxfId="400" priority="476" operator="containsText" text="aydan">
      <formula>NOT(ISERROR(SEARCH("aydan",C16)))</formula>
    </cfRule>
    <cfRule type="containsText" dxfId="399" priority="477" operator="containsText" text="binnur">
      <formula>NOT(ISERROR(SEARCH("binnur",C16)))</formula>
    </cfRule>
    <cfRule type="containsText" dxfId="398" priority="478" operator="containsText" text="halil">
      <formula>NOT(ISERROR(SEARCH("halil",C16)))</formula>
    </cfRule>
    <cfRule type="containsText" dxfId="397" priority="479" operator="containsText" text="Elective">
      <formula>NOT(ISERROR(SEARCH("Elective",C16)))</formula>
    </cfRule>
    <cfRule type="containsText" dxfId="396" priority="480" operator="containsText" text="English">
      <formula>NOT(ISERROR(SEARCH("English",C16)))</formula>
    </cfRule>
  </conditionalFormatting>
  <conditionalFormatting sqref="C17">
    <cfRule type="containsText" dxfId="395" priority="469" operator="containsText" text="Belma">
      <formula>NOT(ISERROR(SEARCH("Belma",C17)))</formula>
    </cfRule>
    <cfRule type="containsText" dxfId="394" priority="470" operator="containsText" text="aydan">
      <formula>NOT(ISERROR(SEARCH("aydan",C17)))</formula>
    </cfRule>
    <cfRule type="containsText" dxfId="393" priority="471" operator="containsText" text="binnur">
      <formula>NOT(ISERROR(SEARCH("binnur",C17)))</formula>
    </cfRule>
    <cfRule type="containsText" dxfId="392" priority="472" operator="containsText" text="halil">
      <formula>NOT(ISERROR(SEARCH("halil",C17)))</formula>
    </cfRule>
    <cfRule type="containsText" dxfId="391" priority="473" operator="containsText" text="Elective">
      <formula>NOT(ISERROR(SEARCH("Elective",C17)))</formula>
    </cfRule>
    <cfRule type="containsText" dxfId="390" priority="474" operator="containsText" text="English">
      <formula>NOT(ISERROR(SEARCH("English",C17)))</formula>
    </cfRule>
  </conditionalFormatting>
  <conditionalFormatting sqref="C19">
    <cfRule type="containsText" dxfId="389" priority="463" operator="containsText" text="Belma">
      <formula>NOT(ISERROR(SEARCH("Belma",C19)))</formula>
    </cfRule>
    <cfRule type="containsText" dxfId="388" priority="464" operator="containsText" text="aydan">
      <formula>NOT(ISERROR(SEARCH("aydan",C19)))</formula>
    </cfRule>
    <cfRule type="containsText" dxfId="387" priority="465" operator="containsText" text="binnur">
      <formula>NOT(ISERROR(SEARCH("binnur",C19)))</formula>
    </cfRule>
    <cfRule type="containsText" dxfId="386" priority="466" operator="containsText" text="halil">
      <formula>NOT(ISERROR(SEARCH("halil",C19)))</formula>
    </cfRule>
    <cfRule type="containsText" dxfId="385" priority="467" operator="containsText" text="Elective">
      <formula>NOT(ISERROR(SEARCH("Elective",C19)))</formula>
    </cfRule>
    <cfRule type="containsText" dxfId="384" priority="468" operator="containsText" text="English">
      <formula>NOT(ISERROR(SEARCH("English",C19)))</formula>
    </cfRule>
  </conditionalFormatting>
  <conditionalFormatting sqref="C20:C22">
    <cfRule type="containsText" dxfId="383" priority="457" operator="containsText" text="Belma">
      <formula>NOT(ISERROR(SEARCH("Belma",C20)))</formula>
    </cfRule>
    <cfRule type="containsText" dxfId="382" priority="458" operator="containsText" text="aydan">
      <formula>NOT(ISERROR(SEARCH("aydan",C20)))</formula>
    </cfRule>
    <cfRule type="containsText" dxfId="381" priority="459" operator="containsText" text="binnur">
      <formula>NOT(ISERROR(SEARCH("binnur",C20)))</formula>
    </cfRule>
    <cfRule type="containsText" dxfId="380" priority="460" operator="containsText" text="halil">
      <formula>NOT(ISERROR(SEARCH("halil",C20)))</formula>
    </cfRule>
    <cfRule type="containsText" dxfId="379" priority="461" operator="containsText" text="Elective">
      <formula>NOT(ISERROR(SEARCH("Elective",C20)))</formula>
    </cfRule>
    <cfRule type="containsText" dxfId="378" priority="462" operator="containsText" text="English">
      <formula>NOT(ISERROR(SEARCH("English",C20)))</formula>
    </cfRule>
  </conditionalFormatting>
  <conditionalFormatting sqref="D15:D17">
    <cfRule type="containsText" dxfId="377" priority="451" operator="containsText" text="Belma">
      <formula>NOT(ISERROR(SEARCH("Belma",D15)))</formula>
    </cfRule>
    <cfRule type="containsText" dxfId="376" priority="452" operator="containsText" text="aydan">
      <formula>NOT(ISERROR(SEARCH("aydan",D15)))</formula>
    </cfRule>
    <cfRule type="containsText" dxfId="375" priority="453" operator="containsText" text="binnur">
      <formula>NOT(ISERROR(SEARCH("binnur",D15)))</formula>
    </cfRule>
    <cfRule type="containsText" dxfId="374" priority="454" operator="containsText" text="halil">
      <formula>NOT(ISERROR(SEARCH("halil",D15)))</formula>
    </cfRule>
    <cfRule type="containsText" dxfId="373" priority="455" operator="containsText" text="Elective">
      <formula>NOT(ISERROR(SEARCH("Elective",D15)))</formula>
    </cfRule>
    <cfRule type="containsText" dxfId="372" priority="456" operator="containsText" text="English">
      <formula>NOT(ISERROR(SEARCH("English",D15)))</formula>
    </cfRule>
  </conditionalFormatting>
  <conditionalFormatting sqref="D19:D20">
    <cfRule type="containsText" dxfId="371" priority="445" operator="containsText" text="Belma">
      <formula>NOT(ISERROR(SEARCH("Belma",D19)))</formula>
    </cfRule>
    <cfRule type="containsText" dxfId="370" priority="446" operator="containsText" text="aydan">
      <formula>NOT(ISERROR(SEARCH("aydan",D19)))</formula>
    </cfRule>
    <cfRule type="containsText" dxfId="369" priority="447" operator="containsText" text="binnur">
      <formula>NOT(ISERROR(SEARCH("binnur",D19)))</formula>
    </cfRule>
    <cfRule type="containsText" dxfId="368" priority="448" operator="containsText" text="halil">
      <formula>NOT(ISERROR(SEARCH("halil",D19)))</formula>
    </cfRule>
    <cfRule type="containsText" dxfId="367" priority="449" operator="containsText" text="Elective">
      <formula>NOT(ISERROR(SEARCH("Elective",D19)))</formula>
    </cfRule>
    <cfRule type="containsText" dxfId="366" priority="450" operator="containsText" text="English">
      <formula>NOT(ISERROR(SEARCH("English",D19)))</formula>
    </cfRule>
  </conditionalFormatting>
  <conditionalFormatting sqref="D21:D22">
    <cfRule type="containsText" dxfId="365" priority="439" operator="containsText" text="Belma">
      <formula>NOT(ISERROR(SEARCH("Belma",D21)))</formula>
    </cfRule>
    <cfRule type="containsText" dxfId="364" priority="440" operator="containsText" text="aydan">
      <formula>NOT(ISERROR(SEARCH("aydan",D21)))</formula>
    </cfRule>
    <cfRule type="containsText" dxfId="363" priority="441" operator="containsText" text="binnur">
      <formula>NOT(ISERROR(SEARCH("binnur",D21)))</formula>
    </cfRule>
    <cfRule type="containsText" dxfId="362" priority="442" operator="containsText" text="halil">
      <formula>NOT(ISERROR(SEARCH("halil",D21)))</formula>
    </cfRule>
    <cfRule type="containsText" dxfId="361" priority="443" operator="containsText" text="Elective">
      <formula>NOT(ISERROR(SEARCH("Elective",D21)))</formula>
    </cfRule>
    <cfRule type="containsText" dxfId="360" priority="444" operator="containsText" text="English">
      <formula>NOT(ISERROR(SEARCH("English",D21)))</formula>
    </cfRule>
  </conditionalFormatting>
  <conditionalFormatting sqref="E21:E22">
    <cfRule type="containsText" dxfId="359" priority="433" operator="containsText" text="Belma">
      <formula>NOT(ISERROR(SEARCH("Belma",E21)))</formula>
    </cfRule>
    <cfRule type="containsText" dxfId="358" priority="434" operator="containsText" text="aydan">
      <formula>NOT(ISERROR(SEARCH("aydan",E21)))</formula>
    </cfRule>
    <cfRule type="containsText" dxfId="357" priority="435" operator="containsText" text="binnur">
      <formula>NOT(ISERROR(SEARCH("binnur",E21)))</formula>
    </cfRule>
    <cfRule type="containsText" dxfId="356" priority="436" operator="containsText" text="halil">
      <formula>NOT(ISERROR(SEARCH("halil",E21)))</formula>
    </cfRule>
    <cfRule type="containsText" dxfId="355" priority="437" operator="containsText" text="Elective">
      <formula>NOT(ISERROR(SEARCH("Elective",E21)))</formula>
    </cfRule>
    <cfRule type="containsText" dxfId="354" priority="438" operator="containsText" text="English">
      <formula>NOT(ISERROR(SEARCH("English",E21)))</formula>
    </cfRule>
  </conditionalFormatting>
  <conditionalFormatting sqref="E30">
    <cfRule type="containsText" dxfId="353" priority="355" operator="containsText" text="Belma">
      <formula>NOT(ISERROR(SEARCH("Belma",E30)))</formula>
    </cfRule>
    <cfRule type="containsText" dxfId="352" priority="356" operator="containsText" text="aydan">
      <formula>NOT(ISERROR(SEARCH("aydan",E30)))</formula>
    </cfRule>
    <cfRule type="containsText" dxfId="351" priority="357" operator="containsText" text="binnur">
      <formula>NOT(ISERROR(SEARCH("binnur",E30)))</formula>
    </cfRule>
    <cfRule type="containsText" dxfId="350" priority="358" operator="containsText" text="halil">
      <formula>NOT(ISERROR(SEARCH("halil",E30)))</formula>
    </cfRule>
    <cfRule type="containsText" dxfId="349" priority="359" operator="containsText" text="Elective">
      <formula>NOT(ISERROR(SEARCH("Elective",E30)))</formula>
    </cfRule>
    <cfRule type="containsText" dxfId="348" priority="360" operator="containsText" text="English">
      <formula>NOT(ISERROR(SEARCH("English",E30)))</formula>
    </cfRule>
  </conditionalFormatting>
  <conditionalFormatting sqref="C52">
    <cfRule type="containsText" dxfId="347" priority="271" operator="containsText" text="Belma">
      <formula>NOT(ISERROR(SEARCH("Belma",C52)))</formula>
    </cfRule>
    <cfRule type="containsText" dxfId="346" priority="272" operator="containsText" text="aydan">
      <formula>NOT(ISERROR(SEARCH("aydan",C52)))</formula>
    </cfRule>
    <cfRule type="containsText" dxfId="345" priority="273" operator="containsText" text="binnur">
      <formula>NOT(ISERROR(SEARCH("binnur",C52)))</formula>
    </cfRule>
    <cfRule type="containsText" dxfId="344" priority="274" operator="containsText" text="halil">
      <formula>NOT(ISERROR(SEARCH("halil",C52)))</formula>
    </cfRule>
    <cfRule type="containsText" dxfId="343" priority="275" operator="containsText" text="Elective">
      <formula>NOT(ISERROR(SEARCH("Elective",C52)))</formula>
    </cfRule>
    <cfRule type="containsText" dxfId="342" priority="276" operator="containsText" text="English">
      <formula>NOT(ISERROR(SEARCH("English",C52)))</formula>
    </cfRule>
  </conditionalFormatting>
  <conditionalFormatting sqref="F14:F17">
    <cfRule type="containsText" dxfId="341" priority="415" operator="containsText" text="Belma">
      <formula>NOT(ISERROR(SEARCH("Belma",F14)))</formula>
    </cfRule>
    <cfRule type="containsText" dxfId="340" priority="416" operator="containsText" text="aydan">
      <formula>NOT(ISERROR(SEARCH("aydan",F14)))</formula>
    </cfRule>
    <cfRule type="containsText" dxfId="339" priority="417" operator="containsText" text="binnur">
      <formula>NOT(ISERROR(SEARCH("binnur",F14)))</formula>
    </cfRule>
    <cfRule type="containsText" dxfId="338" priority="418" operator="containsText" text="halil">
      <formula>NOT(ISERROR(SEARCH("halil",F14)))</formula>
    </cfRule>
    <cfRule type="containsText" dxfId="337" priority="419" operator="containsText" text="Elective">
      <formula>NOT(ISERROR(SEARCH("Elective",F14)))</formula>
    </cfRule>
    <cfRule type="containsText" dxfId="336" priority="420" operator="containsText" text="English">
      <formula>NOT(ISERROR(SEARCH("English",F14)))</formula>
    </cfRule>
  </conditionalFormatting>
  <conditionalFormatting sqref="F19:F22">
    <cfRule type="containsText" dxfId="335" priority="409" operator="containsText" text="Belma">
      <formula>NOT(ISERROR(SEARCH("Belma",F19)))</formula>
    </cfRule>
    <cfRule type="containsText" dxfId="334" priority="410" operator="containsText" text="aydan">
      <formula>NOT(ISERROR(SEARCH("aydan",F19)))</formula>
    </cfRule>
    <cfRule type="containsText" dxfId="333" priority="411" operator="containsText" text="binnur">
      <formula>NOT(ISERROR(SEARCH("binnur",F19)))</formula>
    </cfRule>
    <cfRule type="containsText" dxfId="332" priority="412" operator="containsText" text="halil">
      <formula>NOT(ISERROR(SEARCH("halil",F19)))</formula>
    </cfRule>
    <cfRule type="containsText" dxfId="331" priority="413" operator="containsText" text="Elective">
      <formula>NOT(ISERROR(SEARCH("Elective",F19)))</formula>
    </cfRule>
    <cfRule type="containsText" dxfId="330" priority="414" operator="containsText" text="English">
      <formula>NOT(ISERROR(SEARCH("English",F19)))</formula>
    </cfRule>
  </conditionalFormatting>
  <conditionalFormatting sqref="E19:E20">
    <cfRule type="containsText" dxfId="329" priority="403" operator="containsText" text="Belma">
      <formula>NOT(ISERROR(SEARCH("Belma",E19)))</formula>
    </cfRule>
    <cfRule type="containsText" dxfId="328" priority="404" operator="containsText" text="aydan">
      <formula>NOT(ISERROR(SEARCH("aydan",E19)))</formula>
    </cfRule>
    <cfRule type="containsText" dxfId="327" priority="405" operator="containsText" text="binnur">
      <formula>NOT(ISERROR(SEARCH("binnur",E19)))</formula>
    </cfRule>
    <cfRule type="containsText" dxfId="326" priority="406" operator="containsText" text="halil">
      <formula>NOT(ISERROR(SEARCH("halil",E19)))</formula>
    </cfRule>
    <cfRule type="containsText" dxfId="325" priority="407" operator="containsText" text="Elective">
      <formula>NOT(ISERROR(SEARCH("Elective",E19)))</formula>
    </cfRule>
    <cfRule type="containsText" dxfId="324" priority="408" operator="containsText" text="English">
      <formula>NOT(ISERROR(SEARCH("English",E19)))</formula>
    </cfRule>
  </conditionalFormatting>
  <conditionalFormatting sqref="C26">
    <cfRule type="containsText" dxfId="323" priority="397" operator="containsText" text="Belma">
      <formula>NOT(ISERROR(SEARCH("Belma",C26)))</formula>
    </cfRule>
    <cfRule type="containsText" dxfId="322" priority="398" operator="containsText" text="aydan">
      <formula>NOT(ISERROR(SEARCH("aydan",C26)))</formula>
    </cfRule>
    <cfRule type="containsText" dxfId="321" priority="399" operator="containsText" text="binnur">
      <formula>NOT(ISERROR(SEARCH("binnur",C26)))</formula>
    </cfRule>
    <cfRule type="containsText" dxfId="320" priority="400" operator="containsText" text="halil">
      <formula>NOT(ISERROR(SEARCH("halil",C26)))</formula>
    </cfRule>
    <cfRule type="containsText" dxfId="319" priority="401" operator="containsText" text="Elective">
      <formula>NOT(ISERROR(SEARCH("Elective",C26)))</formula>
    </cfRule>
    <cfRule type="containsText" dxfId="318" priority="402" operator="containsText" text="English">
      <formula>NOT(ISERROR(SEARCH("English",C26)))</formula>
    </cfRule>
  </conditionalFormatting>
  <conditionalFormatting sqref="D27:D28">
    <cfRule type="containsText" dxfId="317" priority="379" operator="containsText" text="Belma">
      <formula>NOT(ISERROR(SEARCH("Belma",D27)))</formula>
    </cfRule>
    <cfRule type="containsText" dxfId="316" priority="380" operator="containsText" text="aydan">
      <formula>NOT(ISERROR(SEARCH("aydan",D27)))</formula>
    </cfRule>
    <cfRule type="containsText" dxfId="315" priority="381" operator="containsText" text="binnur">
      <formula>NOT(ISERROR(SEARCH("binnur",D27)))</formula>
    </cfRule>
    <cfRule type="containsText" dxfId="314" priority="382" operator="containsText" text="halil">
      <formula>NOT(ISERROR(SEARCH("halil",D27)))</formula>
    </cfRule>
    <cfRule type="containsText" dxfId="313" priority="383" operator="containsText" text="Elective">
      <formula>NOT(ISERROR(SEARCH("Elective",D27)))</formula>
    </cfRule>
    <cfRule type="containsText" dxfId="312" priority="384" operator="containsText" text="English">
      <formula>NOT(ISERROR(SEARCH("English",D27)))</formula>
    </cfRule>
  </conditionalFormatting>
  <conditionalFormatting sqref="D31:D32">
    <cfRule type="containsText" dxfId="311" priority="373" operator="containsText" text="Belma">
      <formula>NOT(ISERROR(SEARCH("Belma",D31)))</formula>
    </cfRule>
    <cfRule type="containsText" dxfId="310" priority="374" operator="containsText" text="aydan">
      <formula>NOT(ISERROR(SEARCH("aydan",D31)))</formula>
    </cfRule>
    <cfRule type="containsText" dxfId="309" priority="375" operator="containsText" text="binnur">
      <formula>NOT(ISERROR(SEARCH("binnur",D31)))</formula>
    </cfRule>
    <cfRule type="containsText" dxfId="308" priority="376" operator="containsText" text="halil">
      <formula>NOT(ISERROR(SEARCH("halil",D31)))</formula>
    </cfRule>
    <cfRule type="containsText" dxfId="307" priority="377" operator="containsText" text="Elective">
      <formula>NOT(ISERROR(SEARCH("Elective",D31)))</formula>
    </cfRule>
    <cfRule type="containsText" dxfId="306" priority="378" operator="containsText" text="English">
      <formula>NOT(ISERROR(SEARCH("English",D31)))</formula>
    </cfRule>
  </conditionalFormatting>
  <conditionalFormatting sqref="D30">
    <cfRule type="containsText" dxfId="305" priority="367" operator="containsText" text="Belma">
      <formula>NOT(ISERROR(SEARCH("Belma",D30)))</formula>
    </cfRule>
    <cfRule type="containsText" dxfId="304" priority="368" operator="containsText" text="aydan">
      <formula>NOT(ISERROR(SEARCH("aydan",D30)))</formula>
    </cfRule>
    <cfRule type="containsText" dxfId="303" priority="369" operator="containsText" text="binnur">
      <formula>NOT(ISERROR(SEARCH("binnur",D30)))</formula>
    </cfRule>
    <cfRule type="containsText" dxfId="302" priority="370" operator="containsText" text="halil">
      <formula>NOT(ISERROR(SEARCH("halil",D30)))</formula>
    </cfRule>
    <cfRule type="containsText" dxfId="301" priority="371" operator="containsText" text="Elective">
      <formula>NOT(ISERROR(SEARCH("Elective",D30)))</formula>
    </cfRule>
    <cfRule type="containsText" dxfId="300" priority="372" operator="containsText" text="English">
      <formula>NOT(ISERROR(SEARCH("English",D30)))</formula>
    </cfRule>
  </conditionalFormatting>
  <conditionalFormatting sqref="C53:C55">
    <cfRule type="containsText" dxfId="299" priority="265" operator="containsText" text="Belma">
      <formula>NOT(ISERROR(SEARCH("Belma",C53)))</formula>
    </cfRule>
    <cfRule type="containsText" dxfId="298" priority="266" operator="containsText" text="aydan">
      <formula>NOT(ISERROR(SEARCH("aydan",C53)))</formula>
    </cfRule>
    <cfRule type="containsText" dxfId="297" priority="267" operator="containsText" text="binnur">
      <formula>NOT(ISERROR(SEARCH("binnur",C53)))</formula>
    </cfRule>
    <cfRule type="containsText" dxfId="296" priority="268" operator="containsText" text="halil">
      <formula>NOT(ISERROR(SEARCH("halil",C53)))</formula>
    </cfRule>
    <cfRule type="containsText" dxfId="295" priority="269" operator="containsText" text="Elective">
      <formula>NOT(ISERROR(SEARCH("Elective",C53)))</formula>
    </cfRule>
    <cfRule type="containsText" dxfId="294" priority="270" operator="containsText" text="English">
      <formula>NOT(ISERROR(SEARCH("English",C53)))</formula>
    </cfRule>
  </conditionalFormatting>
  <conditionalFormatting sqref="D37:D39">
    <cfRule type="containsText" dxfId="293" priority="337" operator="containsText" text="Belma">
      <formula>NOT(ISERROR(SEARCH("Belma",D37)))</formula>
    </cfRule>
    <cfRule type="containsText" dxfId="292" priority="338" operator="containsText" text="aydan">
      <formula>NOT(ISERROR(SEARCH("aydan",D37)))</formula>
    </cfRule>
    <cfRule type="containsText" dxfId="291" priority="339" operator="containsText" text="binnur">
      <formula>NOT(ISERROR(SEARCH("binnur",D37)))</formula>
    </cfRule>
    <cfRule type="containsText" dxfId="290" priority="340" operator="containsText" text="halil">
      <formula>NOT(ISERROR(SEARCH("halil",D37)))</formula>
    </cfRule>
    <cfRule type="containsText" dxfId="289" priority="341" operator="containsText" text="Elective">
      <formula>NOT(ISERROR(SEARCH("Elective",D37)))</formula>
    </cfRule>
    <cfRule type="containsText" dxfId="288" priority="342" operator="containsText" text="English">
      <formula>NOT(ISERROR(SEARCH("English",D37)))</formula>
    </cfRule>
  </conditionalFormatting>
  <conditionalFormatting sqref="D41:D43">
    <cfRule type="containsText" dxfId="287" priority="331" operator="containsText" text="Belma">
      <formula>NOT(ISERROR(SEARCH("Belma",D41)))</formula>
    </cfRule>
    <cfRule type="containsText" dxfId="286" priority="332" operator="containsText" text="aydan">
      <formula>NOT(ISERROR(SEARCH("aydan",D41)))</formula>
    </cfRule>
    <cfRule type="containsText" dxfId="285" priority="333" operator="containsText" text="binnur">
      <formula>NOT(ISERROR(SEARCH("binnur",D41)))</formula>
    </cfRule>
    <cfRule type="containsText" dxfId="284" priority="334" operator="containsText" text="halil">
      <formula>NOT(ISERROR(SEARCH("halil",D41)))</formula>
    </cfRule>
    <cfRule type="containsText" dxfId="283" priority="335" operator="containsText" text="Elective">
      <formula>NOT(ISERROR(SEARCH("Elective",D41)))</formula>
    </cfRule>
    <cfRule type="containsText" dxfId="282" priority="336" operator="containsText" text="English">
      <formula>NOT(ISERROR(SEARCH("English",D41)))</formula>
    </cfRule>
  </conditionalFormatting>
  <conditionalFormatting sqref="C30:C32">
    <cfRule type="containsText" dxfId="281" priority="259" operator="containsText" text="Belma">
      <formula>NOT(ISERROR(SEARCH("Belma",C30)))</formula>
    </cfRule>
    <cfRule type="containsText" dxfId="280" priority="260" operator="containsText" text="aydan">
      <formula>NOT(ISERROR(SEARCH("aydan",C30)))</formula>
    </cfRule>
    <cfRule type="containsText" dxfId="279" priority="261" operator="containsText" text="binnur">
      <formula>NOT(ISERROR(SEARCH("binnur",C30)))</formula>
    </cfRule>
    <cfRule type="containsText" dxfId="278" priority="262" operator="containsText" text="halil">
      <formula>NOT(ISERROR(SEARCH("halil",C30)))</formula>
    </cfRule>
    <cfRule type="containsText" dxfId="277" priority="263" operator="containsText" text="Elective">
      <formula>NOT(ISERROR(SEARCH("Elective",C30)))</formula>
    </cfRule>
    <cfRule type="containsText" dxfId="276" priority="264" operator="containsText" text="English">
      <formula>NOT(ISERROR(SEARCH("English",C30)))</formula>
    </cfRule>
  </conditionalFormatting>
  <conditionalFormatting sqref="C48:C50">
    <cfRule type="containsText" dxfId="269" priority="277" operator="containsText" text="Belma">
      <formula>NOT(ISERROR(SEARCH("Belma",C48)))</formula>
    </cfRule>
    <cfRule type="containsText" dxfId="268" priority="278" operator="containsText" text="aydan">
      <formula>NOT(ISERROR(SEARCH("aydan",C48)))</formula>
    </cfRule>
    <cfRule type="containsText" dxfId="267" priority="279" operator="containsText" text="binnur">
      <formula>NOT(ISERROR(SEARCH("binnur",C48)))</formula>
    </cfRule>
    <cfRule type="containsText" dxfId="266" priority="280" operator="containsText" text="halil">
      <formula>NOT(ISERROR(SEARCH("halil",C48)))</formula>
    </cfRule>
    <cfRule type="containsText" dxfId="265" priority="281" operator="containsText" text="Elective">
      <formula>NOT(ISERROR(SEARCH("Elective",C48)))</formula>
    </cfRule>
    <cfRule type="containsText" dxfId="264" priority="282" operator="containsText" text="English">
      <formula>NOT(ISERROR(SEARCH("English",C48)))</formula>
    </cfRule>
  </conditionalFormatting>
  <conditionalFormatting sqref="C59:C60">
    <cfRule type="containsText" dxfId="263" priority="253" operator="containsText" text="Belma">
      <formula>NOT(ISERROR(SEARCH("Belma",C59)))</formula>
    </cfRule>
    <cfRule type="containsText" dxfId="262" priority="254" operator="containsText" text="aydan">
      <formula>NOT(ISERROR(SEARCH("aydan",C59)))</formula>
    </cfRule>
    <cfRule type="containsText" dxfId="261" priority="255" operator="containsText" text="binnur">
      <formula>NOT(ISERROR(SEARCH("binnur",C59)))</formula>
    </cfRule>
    <cfRule type="containsText" dxfId="260" priority="256" operator="containsText" text="halil">
      <formula>NOT(ISERROR(SEARCH("halil",C59)))</formula>
    </cfRule>
    <cfRule type="containsText" dxfId="259" priority="257" operator="containsText" text="Elective">
      <formula>NOT(ISERROR(SEARCH("Elective",C59)))</formula>
    </cfRule>
    <cfRule type="containsText" dxfId="258" priority="258" operator="containsText" text="English">
      <formula>NOT(ISERROR(SEARCH("English",C59)))</formula>
    </cfRule>
  </conditionalFormatting>
  <conditionalFormatting sqref="C61">
    <cfRule type="containsText" dxfId="257" priority="247" operator="containsText" text="Belma">
      <formula>NOT(ISERROR(SEARCH("Belma",C61)))</formula>
    </cfRule>
    <cfRule type="containsText" dxfId="256" priority="248" operator="containsText" text="aydan">
      <formula>NOT(ISERROR(SEARCH("aydan",C61)))</formula>
    </cfRule>
    <cfRule type="containsText" dxfId="255" priority="249" operator="containsText" text="binnur">
      <formula>NOT(ISERROR(SEARCH("binnur",C61)))</formula>
    </cfRule>
    <cfRule type="containsText" dxfId="254" priority="250" operator="containsText" text="halil">
      <formula>NOT(ISERROR(SEARCH("halil",C61)))</formula>
    </cfRule>
    <cfRule type="containsText" dxfId="253" priority="251" operator="containsText" text="Elective">
      <formula>NOT(ISERROR(SEARCH("Elective",C61)))</formula>
    </cfRule>
    <cfRule type="containsText" dxfId="252" priority="252" operator="containsText" text="English">
      <formula>NOT(ISERROR(SEARCH("English",C61)))</formula>
    </cfRule>
  </conditionalFormatting>
  <conditionalFormatting sqref="C63:C65">
    <cfRule type="containsText" dxfId="251" priority="241" operator="containsText" text="Belma">
      <formula>NOT(ISERROR(SEARCH("Belma",C63)))</formula>
    </cfRule>
    <cfRule type="containsText" dxfId="250" priority="242" operator="containsText" text="aydan">
      <formula>NOT(ISERROR(SEARCH("aydan",C63)))</formula>
    </cfRule>
    <cfRule type="containsText" dxfId="249" priority="243" operator="containsText" text="binnur">
      <formula>NOT(ISERROR(SEARCH("binnur",C63)))</formula>
    </cfRule>
    <cfRule type="containsText" dxfId="248" priority="244" operator="containsText" text="halil">
      <formula>NOT(ISERROR(SEARCH("halil",C63)))</formula>
    </cfRule>
    <cfRule type="containsText" dxfId="247" priority="245" operator="containsText" text="Elective">
      <formula>NOT(ISERROR(SEARCH("Elective",C63)))</formula>
    </cfRule>
    <cfRule type="containsText" dxfId="246" priority="246" operator="containsText" text="English">
      <formula>NOT(ISERROR(SEARCH("English",C63)))</formula>
    </cfRule>
  </conditionalFormatting>
  <conditionalFormatting sqref="F64">
    <cfRule type="containsText" dxfId="245" priority="229" operator="containsText" text="Belma">
      <formula>NOT(ISERROR(SEARCH("Belma",F64)))</formula>
    </cfRule>
    <cfRule type="containsText" dxfId="244" priority="230" operator="containsText" text="aydan">
      <formula>NOT(ISERROR(SEARCH("aydan",F64)))</formula>
    </cfRule>
    <cfRule type="containsText" dxfId="243" priority="231" operator="containsText" text="binnur">
      <formula>NOT(ISERROR(SEARCH("binnur",F64)))</formula>
    </cfRule>
    <cfRule type="containsText" dxfId="242" priority="232" operator="containsText" text="halil">
      <formula>NOT(ISERROR(SEARCH("halil",F64)))</formula>
    </cfRule>
    <cfRule type="containsText" dxfId="241" priority="233" operator="containsText" text="Elective">
      <formula>NOT(ISERROR(SEARCH("Elective",F64)))</formula>
    </cfRule>
    <cfRule type="containsText" dxfId="240" priority="234" operator="containsText" text="English">
      <formula>NOT(ISERROR(SEARCH("English",F64)))</formula>
    </cfRule>
  </conditionalFormatting>
  <conditionalFormatting sqref="E52:E54">
    <cfRule type="containsText" dxfId="239" priority="223" operator="containsText" text="Belma">
      <formula>NOT(ISERROR(SEARCH("Belma",E52)))</formula>
    </cfRule>
    <cfRule type="containsText" dxfId="238" priority="224" operator="containsText" text="aydan">
      <formula>NOT(ISERROR(SEARCH("aydan",E52)))</formula>
    </cfRule>
    <cfRule type="containsText" dxfId="237" priority="225" operator="containsText" text="binnur">
      <formula>NOT(ISERROR(SEARCH("binnur",E52)))</formula>
    </cfRule>
    <cfRule type="containsText" dxfId="236" priority="226" operator="containsText" text="halil">
      <formula>NOT(ISERROR(SEARCH("halil",E52)))</formula>
    </cfRule>
    <cfRule type="containsText" dxfId="235" priority="227" operator="containsText" text="Elective">
      <formula>NOT(ISERROR(SEARCH("Elective",E52)))</formula>
    </cfRule>
    <cfRule type="containsText" dxfId="234" priority="228" operator="containsText" text="English">
      <formula>NOT(ISERROR(SEARCH("English",E52)))</formula>
    </cfRule>
  </conditionalFormatting>
  <conditionalFormatting sqref="C66">
    <cfRule type="containsText" dxfId="233" priority="211" operator="containsText" text="Belma">
      <formula>NOT(ISERROR(SEARCH("Belma",C66)))</formula>
    </cfRule>
    <cfRule type="containsText" dxfId="232" priority="212" operator="containsText" text="aydan">
      <formula>NOT(ISERROR(SEARCH("aydan",C66)))</formula>
    </cfRule>
    <cfRule type="containsText" dxfId="231" priority="213" operator="containsText" text="binnur">
      <formula>NOT(ISERROR(SEARCH("binnur",C66)))</formula>
    </cfRule>
    <cfRule type="containsText" dxfId="230" priority="214" operator="containsText" text="halil">
      <formula>NOT(ISERROR(SEARCH("halil",C66)))</formula>
    </cfRule>
    <cfRule type="containsText" dxfId="229" priority="215" operator="containsText" text="Elective">
      <formula>NOT(ISERROR(SEARCH("Elective",C66)))</formula>
    </cfRule>
    <cfRule type="containsText" dxfId="228" priority="216" operator="containsText" text="English">
      <formula>NOT(ISERROR(SEARCH("English",C66)))</formula>
    </cfRule>
  </conditionalFormatting>
  <conditionalFormatting sqref="C10">
    <cfRule type="containsText" dxfId="227" priority="205" operator="containsText" text="Belma">
      <formula>NOT(ISERROR(SEARCH("Belma",C10)))</formula>
    </cfRule>
    <cfRule type="containsText" dxfId="226" priority="206" operator="containsText" text="aydan">
      <formula>NOT(ISERROR(SEARCH("aydan",C10)))</formula>
    </cfRule>
    <cfRule type="containsText" dxfId="225" priority="207" operator="containsText" text="binnur">
      <formula>NOT(ISERROR(SEARCH("binnur",C10)))</formula>
    </cfRule>
    <cfRule type="containsText" dxfId="224" priority="208" operator="containsText" text="halil">
      <formula>NOT(ISERROR(SEARCH("halil",C10)))</formula>
    </cfRule>
    <cfRule type="containsText" dxfId="223" priority="209" operator="containsText" text="Elective">
      <formula>NOT(ISERROR(SEARCH("Elective",C10)))</formula>
    </cfRule>
    <cfRule type="containsText" dxfId="222" priority="210" operator="containsText" text="English">
      <formula>NOT(ISERROR(SEARCH("English",C10)))</formula>
    </cfRule>
  </conditionalFormatting>
  <conditionalFormatting sqref="B71:B72">
    <cfRule type="containsText" dxfId="221" priority="187" operator="containsText" text="Belma">
      <formula>NOT(ISERROR(SEARCH("Belma",B71)))</formula>
    </cfRule>
    <cfRule type="containsText" dxfId="220" priority="188" operator="containsText" text="aydan">
      <formula>NOT(ISERROR(SEARCH("aydan",B71)))</formula>
    </cfRule>
    <cfRule type="containsText" dxfId="219" priority="189" operator="containsText" text="binnur">
      <formula>NOT(ISERROR(SEARCH("binnur",B71)))</formula>
    </cfRule>
    <cfRule type="containsText" dxfId="218" priority="190" operator="containsText" text="halil">
      <formula>NOT(ISERROR(SEARCH("halil",B71)))</formula>
    </cfRule>
    <cfRule type="containsText" dxfId="217" priority="191" operator="containsText" text="Elective">
      <formula>NOT(ISERROR(SEARCH("Elective",B71)))</formula>
    </cfRule>
    <cfRule type="containsText" dxfId="216" priority="192" operator="containsText" text="English">
      <formula>NOT(ISERROR(SEARCH("English",B71)))</formula>
    </cfRule>
  </conditionalFormatting>
  <conditionalFormatting sqref="B74:B77">
    <cfRule type="containsText" dxfId="215" priority="181" operator="containsText" text="Belma">
      <formula>NOT(ISERROR(SEARCH("Belma",B74)))</formula>
    </cfRule>
    <cfRule type="containsText" dxfId="214" priority="182" operator="containsText" text="aydan">
      <formula>NOT(ISERROR(SEARCH("aydan",B74)))</formula>
    </cfRule>
    <cfRule type="containsText" dxfId="213" priority="183" operator="containsText" text="binnur">
      <formula>NOT(ISERROR(SEARCH("binnur",B74)))</formula>
    </cfRule>
    <cfRule type="containsText" dxfId="212" priority="184" operator="containsText" text="halil">
      <formula>NOT(ISERROR(SEARCH("halil",B74)))</formula>
    </cfRule>
    <cfRule type="containsText" dxfId="211" priority="185" operator="containsText" text="Elective">
      <formula>NOT(ISERROR(SEARCH("Elective",B74)))</formula>
    </cfRule>
    <cfRule type="containsText" dxfId="210" priority="186" operator="containsText" text="English">
      <formula>NOT(ISERROR(SEARCH("English",B74)))</formula>
    </cfRule>
  </conditionalFormatting>
  <conditionalFormatting sqref="E71:E72">
    <cfRule type="containsText" dxfId="209" priority="175" operator="containsText" text="Belma">
      <formula>NOT(ISERROR(SEARCH("Belma",E71)))</formula>
    </cfRule>
    <cfRule type="containsText" dxfId="208" priority="176" operator="containsText" text="aydan">
      <formula>NOT(ISERROR(SEARCH("aydan",E71)))</formula>
    </cfRule>
    <cfRule type="containsText" dxfId="207" priority="177" operator="containsText" text="binnur">
      <formula>NOT(ISERROR(SEARCH("binnur",E71)))</formula>
    </cfRule>
    <cfRule type="containsText" dxfId="206" priority="178" operator="containsText" text="halil">
      <formula>NOT(ISERROR(SEARCH("halil",E71)))</formula>
    </cfRule>
    <cfRule type="containsText" dxfId="205" priority="179" operator="containsText" text="Elective">
      <formula>NOT(ISERROR(SEARCH("Elective",E71)))</formula>
    </cfRule>
    <cfRule type="containsText" dxfId="204" priority="180" operator="containsText" text="English">
      <formula>NOT(ISERROR(SEARCH("English",E71)))</formula>
    </cfRule>
  </conditionalFormatting>
  <conditionalFormatting sqref="A67:XFD67">
    <cfRule type="containsText" dxfId="203" priority="199" operator="containsText" text="Belma">
      <formula>NOT(ISERROR(SEARCH("Belma",A67)))</formula>
    </cfRule>
    <cfRule type="containsText" dxfId="202" priority="200" operator="containsText" text="aydan">
      <formula>NOT(ISERROR(SEARCH("aydan",A67)))</formula>
    </cfRule>
    <cfRule type="containsText" dxfId="201" priority="201" operator="containsText" text="binnur">
      <formula>NOT(ISERROR(SEARCH("binnur",A67)))</formula>
    </cfRule>
    <cfRule type="containsText" dxfId="200" priority="202" operator="containsText" text="halil">
      <formula>NOT(ISERROR(SEARCH("halil",A67)))</formula>
    </cfRule>
    <cfRule type="containsText" dxfId="199" priority="203" operator="containsText" text="Elective">
      <formula>NOT(ISERROR(SEARCH("Elective",A67)))</formula>
    </cfRule>
    <cfRule type="containsText" dxfId="198" priority="204" operator="containsText" text="English">
      <formula>NOT(ISERROR(SEARCH("English",A67)))</formula>
    </cfRule>
  </conditionalFormatting>
  <conditionalFormatting sqref="G77:XFD77 A73:H73 A69:B69 A70:A72 G69:XFD70 A74:A77 G74:H76 E69:E70 J71:XFD76 G71:H72 A68:XFD68">
    <cfRule type="containsText" dxfId="197" priority="193" operator="containsText" text="Belma">
      <formula>NOT(ISERROR(SEARCH("Belma",A68)))</formula>
    </cfRule>
    <cfRule type="containsText" dxfId="196" priority="194" operator="containsText" text="aydan">
      <formula>NOT(ISERROR(SEARCH("aydan",A68)))</formula>
    </cfRule>
    <cfRule type="containsText" dxfId="195" priority="195" operator="containsText" text="binnur">
      <formula>NOT(ISERROR(SEARCH("binnur",A68)))</formula>
    </cfRule>
    <cfRule type="containsText" dxfId="194" priority="196" operator="containsText" text="halil">
      <formula>NOT(ISERROR(SEARCH("halil",A68)))</formula>
    </cfRule>
    <cfRule type="containsText" dxfId="193" priority="197" operator="containsText" text="Elective">
      <formula>NOT(ISERROR(SEARCH("Elective",A68)))</formula>
    </cfRule>
    <cfRule type="containsText" dxfId="192" priority="198" operator="containsText" text="English">
      <formula>NOT(ISERROR(SEARCH("English",A68)))</formula>
    </cfRule>
  </conditionalFormatting>
  <conditionalFormatting sqref="C70:C72">
    <cfRule type="containsText" dxfId="191" priority="169" operator="containsText" text="Belma">
      <formula>NOT(ISERROR(SEARCH("Belma",C70)))</formula>
    </cfRule>
    <cfRule type="containsText" dxfId="190" priority="170" operator="containsText" text="aydan">
      <formula>NOT(ISERROR(SEARCH("aydan",C70)))</formula>
    </cfRule>
    <cfRule type="containsText" dxfId="189" priority="171" operator="containsText" text="binnur">
      <formula>NOT(ISERROR(SEARCH("binnur",C70)))</formula>
    </cfRule>
    <cfRule type="containsText" dxfId="188" priority="172" operator="containsText" text="halil">
      <formula>NOT(ISERROR(SEARCH("halil",C70)))</formula>
    </cfRule>
    <cfRule type="containsText" dxfId="187" priority="173" operator="containsText" text="Elective">
      <formula>NOT(ISERROR(SEARCH("Elective",C70)))</formula>
    </cfRule>
    <cfRule type="containsText" dxfId="186" priority="174" operator="containsText" text="English">
      <formula>NOT(ISERROR(SEARCH("English",C70)))</formula>
    </cfRule>
  </conditionalFormatting>
  <conditionalFormatting sqref="F75">
    <cfRule type="containsText" dxfId="173" priority="151" operator="containsText" text="Belma">
      <formula>NOT(ISERROR(SEARCH("Belma",F75)))</formula>
    </cfRule>
    <cfRule type="containsText" dxfId="172" priority="152" operator="containsText" text="aydan">
      <formula>NOT(ISERROR(SEARCH("aydan",F75)))</formula>
    </cfRule>
    <cfRule type="containsText" dxfId="171" priority="153" operator="containsText" text="binnur">
      <formula>NOT(ISERROR(SEARCH("binnur",F75)))</formula>
    </cfRule>
    <cfRule type="containsText" dxfId="170" priority="154" operator="containsText" text="halil">
      <formula>NOT(ISERROR(SEARCH("halil",F75)))</formula>
    </cfRule>
    <cfRule type="containsText" dxfId="169" priority="155" operator="containsText" text="Elective">
      <formula>NOT(ISERROR(SEARCH("Elective",F75)))</formula>
    </cfRule>
    <cfRule type="containsText" dxfId="168" priority="156" operator="containsText" text="English">
      <formula>NOT(ISERROR(SEARCH("English",F75)))</formula>
    </cfRule>
  </conditionalFormatting>
  <conditionalFormatting sqref="C77">
    <cfRule type="containsText" dxfId="167" priority="145" operator="containsText" text="Belma">
      <formula>NOT(ISERROR(SEARCH("Belma",C77)))</formula>
    </cfRule>
    <cfRule type="containsText" dxfId="166" priority="146" operator="containsText" text="aydan">
      <formula>NOT(ISERROR(SEARCH("aydan",C77)))</formula>
    </cfRule>
    <cfRule type="containsText" dxfId="165" priority="147" operator="containsText" text="binnur">
      <formula>NOT(ISERROR(SEARCH("binnur",C77)))</formula>
    </cfRule>
    <cfRule type="containsText" dxfId="164" priority="148" operator="containsText" text="halil">
      <formula>NOT(ISERROR(SEARCH("halil",C77)))</formula>
    </cfRule>
    <cfRule type="containsText" dxfId="163" priority="149" operator="containsText" text="Elective">
      <formula>NOT(ISERROR(SEARCH("Elective",C77)))</formula>
    </cfRule>
    <cfRule type="containsText" dxfId="162" priority="150" operator="containsText" text="English">
      <formula>NOT(ISERROR(SEARCH("English",C77)))</formula>
    </cfRule>
  </conditionalFormatting>
  <conditionalFormatting sqref="E74">
    <cfRule type="containsText" dxfId="113" priority="91" operator="containsText" text="Belma">
      <formula>NOT(ISERROR(SEARCH("Belma",E74)))</formula>
    </cfRule>
    <cfRule type="containsText" dxfId="112" priority="92" operator="containsText" text="aydan">
      <formula>NOT(ISERROR(SEARCH("aydan",E74)))</formula>
    </cfRule>
    <cfRule type="containsText" dxfId="111" priority="93" operator="containsText" text="binnur">
      <formula>NOT(ISERROR(SEARCH("binnur",E74)))</formula>
    </cfRule>
    <cfRule type="containsText" dxfId="110" priority="94" operator="containsText" text="halil">
      <formula>NOT(ISERROR(SEARCH("halil",E74)))</formula>
    </cfRule>
    <cfRule type="containsText" dxfId="109" priority="95" operator="containsText" text="Elective">
      <formula>NOT(ISERROR(SEARCH("Elective",E74)))</formula>
    </cfRule>
    <cfRule type="containsText" dxfId="108" priority="96" operator="containsText" text="English">
      <formula>NOT(ISERROR(SEARCH("English",E74)))</formula>
    </cfRule>
  </conditionalFormatting>
  <conditionalFormatting sqref="E75">
    <cfRule type="containsText" dxfId="101" priority="79" operator="containsText" text="Belma">
      <formula>NOT(ISERROR(SEARCH("Belma",E75)))</formula>
    </cfRule>
    <cfRule type="containsText" dxfId="100" priority="80" operator="containsText" text="aydan">
      <formula>NOT(ISERROR(SEARCH("aydan",E75)))</formula>
    </cfRule>
    <cfRule type="containsText" dxfId="99" priority="81" operator="containsText" text="binnur">
      <formula>NOT(ISERROR(SEARCH("binnur",E75)))</formula>
    </cfRule>
    <cfRule type="containsText" dxfId="98" priority="82" operator="containsText" text="halil">
      <formula>NOT(ISERROR(SEARCH("halil",E75)))</formula>
    </cfRule>
    <cfRule type="containsText" dxfId="97" priority="83" operator="containsText" text="Elective">
      <formula>NOT(ISERROR(SEARCH("Elective",E75)))</formula>
    </cfRule>
    <cfRule type="containsText" dxfId="96" priority="84" operator="containsText" text="English">
      <formula>NOT(ISERROR(SEARCH("English",E75)))</formula>
    </cfRule>
  </conditionalFormatting>
  <conditionalFormatting sqref="E76">
    <cfRule type="containsText" dxfId="95" priority="73" operator="containsText" text="Belma">
      <formula>NOT(ISERROR(SEARCH("Belma",E76)))</formula>
    </cfRule>
    <cfRule type="containsText" dxfId="94" priority="74" operator="containsText" text="aydan">
      <formula>NOT(ISERROR(SEARCH("aydan",E76)))</formula>
    </cfRule>
    <cfRule type="containsText" dxfId="93" priority="75" operator="containsText" text="binnur">
      <formula>NOT(ISERROR(SEARCH("binnur",E76)))</formula>
    </cfRule>
    <cfRule type="containsText" dxfId="92" priority="76" operator="containsText" text="halil">
      <formula>NOT(ISERROR(SEARCH("halil",E76)))</formula>
    </cfRule>
    <cfRule type="containsText" dxfId="91" priority="77" operator="containsText" text="Elective">
      <formula>NOT(ISERROR(SEARCH("Elective",E76)))</formula>
    </cfRule>
    <cfRule type="containsText" dxfId="90" priority="78" operator="containsText" text="English">
      <formula>NOT(ISERROR(SEARCH("English",E76)))</formula>
    </cfRule>
  </conditionalFormatting>
  <conditionalFormatting sqref="C74:C76">
    <cfRule type="containsText" dxfId="35" priority="13" operator="containsText" text="Belma">
      <formula>NOT(ISERROR(SEARCH("Belma",C74)))</formula>
    </cfRule>
    <cfRule type="containsText" dxfId="34" priority="14" operator="containsText" text="aydan">
      <formula>NOT(ISERROR(SEARCH("aydan",C74)))</formula>
    </cfRule>
    <cfRule type="containsText" dxfId="33" priority="15" operator="containsText" text="binnur">
      <formula>NOT(ISERROR(SEARCH("binnur",C74)))</formula>
    </cfRule>
    <cfRule type="containsText" dxfId="32" priority="16" operator="containsText" text="halil">
      <formula>NOT(ISERROR(SEARCH("halil",C74)))</formula>
    </cfRule>
    <cfRule type="containsText" dxfId="31" priority="17" operator="containsText" text="Elective">
      <formula>NOT(ISERROR(SEARCH("Elective",C74)))</formula>
    </cfRule>
    <cfRule type="containsText" dxfId="30" priority="18" operator="containsText" text="English">
      <formula>NOT(ISERROR(SEARCH("English",C74)))</formula>
    </cfRule>
  </conditionalFormatting>
  <conditionalFormatting sqref="D71:D72">
    <cfRule type="containsText" dxfId="29" priority="7" operator="containsText" text="Belma">
      <formula>NOT(ISERROR(SEARCH("Belma",D71)))</formula>
    </cfRule>
    <cfRule type="containsText" dxfId="28" priority="8" operator="containsText" text="aydan">
      <formula>NOT(ISERROR(SEARCH("aydan",D71)))</formula>
    </cfRule>
    <cfRule type="containsText" dxfId="27" priority="9" operator="containsText" text="binnur">
      <formula>NOT(ISERROR(SEARCH("binnur",D71)))</formula>
    </cfRule>
    <cfRule type="containsText" dxfId="26" priority="10" operator="containsText" text="halil">
      <formula>NOT(ISERROR(SEARCH("halil",D71)))</formula>
    </cfRule>
    <cfRule type="containsText" dxfId="25" priority="11" operator="containsText" text="Elective">
      <formula>NOT(ISERROR(SEARCH("Elective",D71)))</formula>
    </cfRule>
    <cfRule type="containsText" dxfId="24" priority="12" operator="containsText" text="English">
      <formula>NOT(ISERROR(SEARCH("English",D71)))</formula>
    </cfRule>
  </conditionalFormatting>
  <conditionalFormatting sqref="D74:D76">
    <cfRule type="containsText" dxfId="23" priority="1" operator="containsText" text="Belma">
      <formula>NOT(ISERROR(SEARCH("Belma",D74)))</formula>
    </cfRule>
    <cfRule type="containsText" dxfId="22" priority="2" operator="containsText" text="aydan">
      <formula>NOT(ISERROR(SEARCH("aydan",D74)))</formula>
    </cfRule>
    <cfRule type="containsText" dxfId="21" priority="3" operator="containsText" text="binnur">
      <formula>NOT(ISERROR(SEARCH("binnur",D74)))</formula>
    </cfRule>
    <cfRule type="containsText" dxfId="20" priority="4" operator="containsText" text="halil">
      <formula>NOT(ISERROR(SEARCH("halil",D74)))</formula>
    </cfRule>
    <cfRule type="containsText" dxfId="19" priority="5" operator="containsText" text="Elective">
      <formula>NOT(ISERROR(SEARCH("Elective",D74)))</formula>
    </cfRule>
    <cfRule type="containsText" dxfId="18" priority="6" operator="containsText" text="English">
      <formula>NOT(ISERROR(SEARCH("English",D74)))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9B22355DB2F4CD41AC52EA35392E7D16" ma:contentTypeVersion="1" ma:contentTypeDescription="Resim yükleyin." ma:contentTypeScope="" ma:versionID="f166dc16acb8e999294cd76767410575">
  <xsd:schema xmlns:xsd="http://www.w3.org/2001/XMLSchema" xmlns:xs="http://www.w3.org/2001/XMLSchema" xmlns:p="http://schemas.microsoft.com/office/2006/metadata/properties" xmlns:ns1="http://schemas.microsoft.com/sharepoint/v3" xmlns:ns2="666FC3FA-8CEE-4489-8740-C720E01EE5CC" xmlns:ns3="http://schemas.microsoft.com/sharepoint/v3/fields" targetNamespace="http://schemas.microsoft.com/office/2006/metadata/properties" ma:root="true" ma:fieldsID="e84fdfd472bfa6514f7592f25d3b5bb1" ns1:_="" ns2:_="" ns3:_="">
    <xsd:import namespace="http://schemas.microsoft.com/sharepoint/v3"/>
    <xsd:import namespace="666FC3FA-8CEE-4489-8740-C720E01EE5C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FC3FA-8CEE-4489-8740-C720E01EE5CC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666FC3FA-8CEE-4489-8740-C720E01EE5CC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DEABD73-E059-476B-848C-4BBB9EB88508}"/>
</file>

<file path=customXml/itemProps2.xml><?xml version="1.0" encoding="utf-8"?>
<ds:datastoreItem xmlns:ds="http://schemas.openxmlformats.org/officeDocument/2006/customXml" ds:itemID="{68F8668F-514B-482B-AD3E-DFB581871AFB}"/>
</file>

<file path=customXml/itemProps3.xml><?xml version="1.0" encoding="utf-8"?>
<ds:datastoreItem xmlns:ds="http://schemas.openxmlformats.org/officeDocument/2006/customXml" ds:itemID="{049BD831-B8FD-4A14-AA16-079A0CB18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16.08.2022 - EF-213 Organik Kim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Belma Zengin Kurt</dc:creator>
  <cp:keywords/>
  <dc:description/>
  <cp:lastModifiedBy>Halil</cp:lastModifiedBy>
  <cp:lastPrinted>2020-10-20T17:55:34Z</cp:lastPrinted>
  <dcterms:created xsi:type="dcterms:W3CDTF">2018-01-10T13:24:48Z</dcterms:created>
  <dcterms:modified xsi:type="dcterms:W3CDTF">2022-12-02T11:25:45Z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0x0101009148F5A04DDD49CBA7127AADA5FB792B00AADE34325A8B49CDA8BB4DB53328F214009B22355DB2F4CD41AC52EA35392E7D16</vt:lpwstr>
  </property>
</Properties>
</file>